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6260" windowHeight="5250" activeTab="0"/>
  </bookViews>
  <sheets>
    <sheet name="гр_дл" sheetId="1" r:id="rId1"/>
  </sheets>
  <definedNames>
    <definedName name="_4кл_группа" localSheetId="0">'гр_дл'!$A$7:$AW$39</definedName>
  </definedNames>
  <calcPr fullCalcOnLoad="1"/>
</workbook>
</file>

<file path=xl/sharedStrings.xml><?xml version="1.0" encoding="utf-8"?>
<sst xmlns="http://schemas.openxmlformats.org/spreadsheetml/2006/main" count="127" uniqueCount="53">
  <si>
    <t>№ п/п</t>
  </si>
  <si>
    <t>Группа</t>
  </si>
  <si>
    <t>Результат группы</t>
  </si>
  <si>
    <t>КП 32</t>
  </si>
  <si>
    <t>КП 33</t>
  </si>
  <si>
    <t>Финиш</t>
  </si>
  <si>
    <t>Время на дистанции</t>
  </si>
  <si>
    <t>кол-во снятий</t>
  </si>
  <si>
    <t>Отставание от лидера</t>
  </si>
  <si>
    <t>Место</t>
  </si>
  <si>
    <t>Перебег до этапа</t>
  </si>
  <si>
    <t>Место сплита</t>
  </si>
  <si>
    <t>Время работы на этапе</t>
  </si>
  <si>
    <t>Перебег до КП</t>
  </si>
  <si>
    <t>Перебег до финиша</t>
  </si>
  <si>
    <t>сплит</t>
  </si>
  <si>
    <t>нарастающий итог</t>
  </si>
  <si>
    <t>МИНИСТЕРСТВО СПОРТА РОССИЙСКОЙ ФЕДЕРАЦИИ
ТУРИСТСКО-СПОРТИВНЫЙ СОЮЗ РОССИИ
КОМИТЕТ РЕСПУБЛИКИ АДЫГЕЯ ПО ФИЗИЧЕСКОЙ КУЛЬТУРЕ И СПОРТУ
ФЕДЕРАЦИЯ СПОРТИВНОГО ТУРИЗМА РЕСПУБЛИКИ АДЫГЕЯ</t>
  </si>
  <si>
    <t>ЧЕМПИОНАТ РОССИИ ПО СПОРТИВНОМУ ТУРИЗМУ НА ПЕШЕХОДНЫХ ДИСТАНЦИЯХ</t>
  </si>
  <si>
    <t>15 сентября 2012 года</t>
  </si>
  <si>
    <t>Республика Адыгея, г.Майкоп,  база отдыха “Турист”</t>
  </si>
  <si>
    <t>Сплиты соревнований в дисциплине "дистанция - пешеходная - группа" (длинная) 5 класса
код ВРВС 0840251811Я</t>
  </si>
  <si>
    <t>КП 31</t>
  </si>
  <si>
    <t>Этап 1. Переправа методом вертикальный маятик</t>
  </si>
  <si>
    <t>БЛОК ЭТАПОВ 2-3. Спуск по склону по перилам – Наклонная вверх навесная переправа</t>
  </si>
  <si>
    <t>Этап 4. Навесная переправа через водную преграду</t>
  </si>
  <si>
    <t>КП 34 
(смотровое)</t>
  </si>
  <si>
    <t>БЛОК ЭТАПОВ 5-6. Параллельные перила через сухой овраг - Спуск по перилам</t>
  </si>
  <si>
    <t>КП 35</t>
  </si>
  <si>
    <t>КП 36</t>
  </si>
  <si>
    <t>КП 37</t>
  </si>
  <si>
    <t>Этап 7. Наклонная вниз навесная переправа</t>
  </si>
  <si>
    <t>Этап 8. Подъем по склону</t>
  </si>
  <si>
    <t>Этап 9. Переправа по перилам вброд через водную преграду</t>
  </si>
  <si>
    <t>Сборная г. Москвы-1</t>
  </si>
  <si>
    <t>Сборная Белгородской обл.</t>
  </si>
  <si>
    <t>Сборная г. Москвы-2</t>
  </si>
  <si>
    <t>Сборная г. Санкт-Петербурга-1</t>
  </si>
  <si>
    <t>Сборная Красноярского края-1</t>
  </si>
  <si>
    <t>Сборная Кемеровской обл.-1</t>
  </si>
  <si>
    <t>Сборная Кемеровской обл.-2</t>
  </si>
  <si>
    <t>Сборная Ставропольского края-1</t>
  </si>
  <si>
    <t>Сборная Респ. Башкортостан-1</t>
  </si>
  <si>
    <t>Сборная Свердловской обл.</t>
  </si>
  <si>
    <t>Сборная Ставропольского края-2</t>
  </si>
  <si>
    <t>Сборная г. Санкт-Петербурга-2</t>
  </si>
  <si>
    <t>Сборная ХМАО-Югра</t>
  </si>
  <si>
    <t>Сборная Вологодской обл.</t>
  </si>
  <si>
    <t>Сборная Московской обл.</t>
  </si>
  <si>
    <t>Сборная Респ. Башкортостан-3</t>
  </si>
  <si>
    <t>Сборная Красноярского края-2</t>
  </si>
  <si>
    <t>Сборная Чувашской Респ.</t>
  </si>
  <si>
    <t>сход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</si>
</sst>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/>
      <bottom style="double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2" applyFont="1" applyFill="1">
      <alignment/>
      <protection/>
    </xf>
    <xf numFmtId="165" fontId="6" fillId="0" borderId="10" xfId="52" applyNumberFormat="1" applyFont="1" applyFill="1" applyBorder="1" applyAlignment="1">
      <alignment horizontal="center" textRotation="90" wrapText="1"/>
      <protection/>
    </xf>
    <xf numFmtId="0" fontId="6" fillId="0" borderId="11" xfId="52" applyFont="1" applyFill="1" applyBorder="1" applyAlignment="1">
      <alignment horizontal="center" textRotation="90" wrapText="1"/>
      <protection/>
    </xf>
    <xf numFmtId="0" fontId="6" fillId="0" borderId="12" xfId="52" applyFont="1" applyFill="1" applyBorder="1" applyAlignment="1">
      <alignment horizontal="center" textRotation="90" wrapText="1"/>
      <protection/>
    </xf>
    <xf numFmtId="0" fontId="6" fillId="0" borderId="13" xfId="52" applyNumberFormat="1" applyFont="1" applyFill="1" applyBorder="1" applyAlignment="1">
      <alignment horizontal="center" textRotation="90" wrapText="1"/>
      <protection/>
    </xf>
    <xf numFmtId="1" fontId="6" fillId="0" borderId="14" xfId="52" applyNumberFormat="1" applyFont="1" applyFill="1" applyBorder="1" applyAlignment="1">
      <alignment horizontal="center" vertical="center" textRotation="90" wrapText="1"/>
      <protection/>
    </xf>
    <xf numFmtId="1" fontId="6" fillId="0" borderId="15" xfId="52" applyNumberFormat="1" applyFont="1" applyFill="1" applyBorder="1" applyAlignment="1">
      <alignment horizontal="center" vertical="center" textRotation="90" wrapText="1"/>
      <protection/>
    </xf>
    <xf numFmtId="1" fontId="6" fillId="0" borderId="16" xfId="52" applyNumberFormat="1" applyFont="1" applyFill="1" applyBorder="1" applyAlignment="1">
      <alignment horizontal="center" vertical="center" textRotation="90" wrapText="1"/>
      <protection/>
    </xf>
    <xf numFmtId="1" fontId="6" fillId="0" borderId="17" xfId="52" applyNumberFormat="1" applyFont="1" applyFill="1" applyBorder="1" applyAlignment="1">
      <alignment horizontal="center" vertical="center" textRotation="90" wrapText="1"/>
      <protection/>
    </xf>
    <xf numFmtId="1" fontId="6" fillId="0" borderId="18" xfId="52" applyNumberFormat="1" applyFont="1" applyFill="1" applyBorder="1" applyAlignment="1">
      <alignment horizontal="center" vertical="center" textRotation="90" wrapText="1"/>
      <protection/>
    </xf>
    <xf numFmtId="1" fontId="6" fillId="0" borderId="11" xfId="52" applyNumberFormat="1" applyFont="1" applyFill="1" applyBorder="1" applyAlignment="1">
      <alignment horizontal="center" vertical="center" textRotation="90" wrapText="1"/>
      <protection/>
    </xf>
    <xf numFmtId="0" fontId="3" fillId="0" borderId="0" xfId="52" applyFont="1" applyFill="1" applyAlignment="1">
      <alignment wrapText="1"/>
      <protection/>
    </xf>
    <xf numFmtId="0" fontId="0" fillId="0" borderId="19" xfId="52" applyBorder="1">
      <alignment/>
      <protection/>
    </xf>
    <xf numFmtId="165" fontId="0" fillId="0" borderId="20" xfId="52" applyNumberFormat="1" applyBorder="1">
      <alignment/>
      <protection/>
    </xf>
    <xf numFmtId="165" fontId="0" fillId="0" borderId="21" xfId="52" applyNumberFormat="1" applyBorder="1">
      <alignment/>
      <protection/>
    </xf>
    <xf numFmtId="0" fontId="0" fillId="0" borderId="21" xfId="52" applyBorder="1">
      <alignment/>
      <protection/>
    </xf>
    <xf numFmtId="165" fontId="9" fillId="0" borderId="21" xfId="52" applyNumberFormat="1" applyFont="1" applyBorder="1">
      <alignment/>
      <protection/>
    </xf>
    <xf numFmtId="0" fontId="0" fillId="0" borderId="22" xfId="52" applyBorder="1">
      <alignment/>
      <protection/>
    </xf>
    <xf numFmtId="0" fontId="0" fillId="0" borderId="23" xfId="52" applyBorder="1">
      <alignment/>
      <protection/>
    </xf>
    <xf numFmtId="21" fontId="2" fillId="0" borderId="24" xfId="52" applyNumberFormat="1" applyFont="1" applyBorder="1">
      <alignment/>
      <protection/>
    </xf>
    <xf numFmtId="0" fontId="2" fillId="0" borderId="25" xfId="52" applyFont="1" applyBorder="1">
      <alignment/>
      <protection/>
    </xf>
    <xf numFmtId="21" fontId="2" fillId="0" borderId="26" xfId="52" applyNumberFormat="1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7" xfId="52" applyFont="1" applyBorder="1">
      <alignment/>
      <protection/>
    </xf>
    <xf numFmtId="0" fontId="0" fillId="0" borderId="0" xfId="52">
      <alignment/>
      <protection/>
    </xf>
    <xf numFmtId="0" fontId="0" fillId="0" borderId="28" xfId="52" applyBorder="1">
      <alignment/>
      <protection/>
    </xf>
    <xf numFmtId="0" fontId="0" fillId="0" borderId="29" xfId="52" applyBorder="1">
      <alignment/>
      <protection/>
    </xf>
    <xf numFmtId="0" fontId="0" fillId="0" borderId="30" xfId="52" applyBorder="1">
      <alignment/>
      <protection/>
    </xf>
    <xf numFmtId="0" fontId="9" fillId="0" borderId="30" xfId="52" applyFont="1" applyBorder="1">
      <alignment/>
      <protection/>
    </xf>
    <xf numFmtId="0" fontId="0" fillId="0" borderId="31" xfId="52" applyBorder="1">
      <alignment/>
      <protection/>
    </xf>
    <xf numFmtId="0" fontId="0" fillId="33" borderId="32" xfId="52" applyFill="1" applyBorder="1">
      <alignment/>
      <protection/>
    </xf>
    <xf numFmtId="21" fontId="2" fillId="33" borderId="15" xfId="52" applyNumberFormat="1" applyFont="1" applyFill="1" applyBorder="1">
      <alignment/>
      <protection/>
    </xf>
    <xf numFmtId="0" fontId="2" fillId="33" borderId="33" xfId="52" applyFont="1" applyFill="1" applyBorder="1">
      <alignment/>
      <protection/>
    </xf>
    <xf numFmtId="21" fontId="2" fillId="33" borderId="14" xfId="52" applyNumberFormat="1" applyFont="1" applyFill="1" applyBorder="1">
      <alignment/>
      <protection/>
    </xf>
    <xf numFmtId="0" fontId="2" fillId="33" borderId="15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21" fontId="2" fillId="33" borderId="34" xfId="52" applyNumberFormat="1" applyFont="1" applyFill="1" applyBorder="1">
      <alignment/>
      <protection/>
    </xf>
    <xf numFmtId="21" fontId="2" fillId="0" borderId="35" xfId="52" applyNumberFormat="1" applyFont="1" applyBorder="1">
      <alignment/>
      <protection/>
    </xf>
    <xf numFmtId="0" fontId="0" fillId="0" borderId="36" xfId="52" applyBorder="1">
      <alignment/>
      <protection/>
    </xf>
    <xf numFmtId="0" fontId="0" fillId="0" borderId="37" xfId="52" applyBorder="1">
      <alignment/>
      <protection/>
    </xf>
    <xf numFmtId="0" fontId="0" fillId="0" borderId="38" xfId="52" applyBorder="1">
      <alignment/>
      <protection/>
    </xf>
    <xf numFmtId="0" fontId="9" fillId="0" borderId="38" xfId="52" applyFont="1" applyBorder="1">
      <alignment/>
      <protection/>
    </xf>
    <xf numFmtId="0" fontId="0" fillId="0" borderId="39" xfId="52" applyBorder="1">
      <alignment/>
      <protection/>
    </xf>
    <xf numFmtId="0" fontId="10" fillId="0" borderId="0" xfId="54" applyFont="1" applyFill="1" applyAlignment="1">
      <alignment horizontal="left" vertical="center"/>
      <protection/>
    </xf>
    <xf numFmtId="21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5" fontId="5" fillId="0" borderId="0" xfId="0" applyNumberFormat="1" applyFont="1" applyFill="1" applyAlignment="1">
      <alignment/>
    </xf>
    <xf numFmtId="45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" fontId="6" fillId="0" borderId="34" xfId="52" applyNumberFormat="1" applyFont="1" applyFill="1" applyBorder="1" applyAlignment="1">
      <alignment horizontal="center" vertical="center" textRotation="90" wrapText="1"/>
      <protection/>
    </xf>
    <xf numFmtId="1" fontId="6" fillId="0" borderId="10" xfId="52" applyNumberFormat="1" applyFont="1" applyFill="1" applyBorder="1" applyAlignment="1">
      <alignment horizontal="center" vertical="center" textRotation="90" wrapText="1"/>
      <protection/>
    </xf>
    <xf numFmtId="1" fontId="6" fillId="0" borderId="13" xfId="52" applyNumberFormat="1" applyFont="1" applyFill="1" applyBorder="1" applyAlignment="1">
      <alignment horizontal="center" vertical="center" textRotation="90" wrapText="1"/>
      <protection/>
    </xf>
    <xf numFmtId="1" fontId="6" fillId="0" borderId="33" xfId="52" applyNumberFormat="1" applyFont="1" applyFill="1" applyBorder="1" applyAlignment="1">
      <alignment horizontal="center" vertical="center" textRotation="90" wrapText="1"/>
      <protection/>
    </xf>
    <xf numFmtId="0" fontId="0" fillId="0" borderId="40" xfId="52" applyBorder="1">
      <alignment/>
      <protection/>
    </xf>
    <xf numFmtId="0" fontId="0" fillId="0" borderId="23" xfId="52" applyFont="1" applyBorder="1">
      <alignment/>
      <protection/>
    </xf>
    <xf numFmtId="0" fontId="0" fillId="33" borderId="32" xfId="52" applyFont="1" applyFill="1" applyBorder="1">
      <alignment/>
      <protection/>
    </xf>
    <xf numFmtId="21" fontId="1" fillId="0" borderId="35" xfId="52" applyNumberFormat="1" applyFont="1" applyBorder="1">
      <alignment/>
      <protection/>
    </xf>
    <xf numFmtId="0" fontId="1" fillId="0" borderId="25" xfId="52" applyFont="1" applyBorder="1">
      <alignment/>
      <protection/>
    </xf>
    <xf numFmtId="21" fontId="1" fillId="0" borderId="26" xfId="52" applyNumberFormat="1" applyFont="1" applyBorder="1">
      <alignment/>
      <protection/>
    </xf>
    <xf numFmtId="0" fontId="1" fillId="0" borderId="27" xfId="52" applyFont="1" applyBorder="1">
      <alignment/>
      <protection/>
    </xf>
    <xf numFmtId="0" fontId="1" fillId="0" borderId="24" xfId="52" applyFont="1" applyBorder="1">
      <alignment/>
      <protection/>
    </xf>
    <xf numFmtId="21" fontId="1" fillId="0" borderId="24" xfId="52" applyNumberFormat="1" applyFont="1" applyBorder="1">
      <alignment/>
      <protection/>
    </xf>
    <xf numFmtId="21" fontId="1" fillId="33" borderId="34" xfId="52" applyNumberFormat="1" applyFont="1" applyFill="1" applyBorder="1">
      <alignment/>
      <protection/>
    </xf>
    <xf numFmtId="0" fontId="1" fillId="33" borderId="33" xfId="52" applyFont="1" applyFill="1" applyBorder="1">
      <alignment/>
      <protection/>
    </xf>
    <xf numFmtId="21" fontId="1" fillId="33" borderId="14" xfId="52" applyNumberFormat="1" applyFont="1" applyFill="1" applyBorder="1">
      <alignment/>
      <protection/>
    </xf>
    <xf numFmtId="0" fontId="1" fillId="33" borderId="16" xfId="52" applyFont="1" applyFill="1" applyBorder="1">
      <alignment/>
      <protection/>
    </xf>
    <xf numFmtId="0" fontId="1" fillId="33" borderId="15" xfId="52" applyFont="1" applyFill="1" applyBorder="1">
      <alignment/>
      <protection/>
    </xf>
    <xf numFmtId="21" fontId="1" fillId="33" borderId="15" xfId="52" applyNumberFormat="1" applyFont="1" applyFill="1" applyBorder="1">
      <alignment/>
      <protection/>
    </xf>
    <xf numFmtId="0" fontId="0" fillId="0" borderId="41" xfId="52" applyBorder="1">
      <alignment/>
      <protection/>
    </xf>
    <xf numFmtId="0" fontId="0" fillId="0" borderId="41" xfId="52" applyBorder="1" applyAlignment="1">
      <alignment horizontal="right" vertical="center"/>
      <protection/>
    </xf>
    <xf numFmtId="0" fontId="0" fillId="0" borderId="42" xfId="52" applyBorder="1" applyAlignment="1">
      <alignment horizontal="right" vertical="center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8" fillId="0" borderId="43" xfId="52" applyFont="1" applyFill="1" applyBorder="1" applyAlignment="1">
      <alignment horizontal="center" vertical="center" wrapText="1"/>
      <protection/>
    </xf>
    <xf numFmtId="0" fontId="8" fillId="0" borderId="23" xfId="52" applyFont="1" applyFill="1" applyBorder="1" applyAlignment="1">
      <alignment horizontal="center" vertical="center" wrapText="1"/>
      <protection/>
    </xf>
    <xf numFmtId="0" fontId="8" fillId="0" borderId="35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8" fillId="0" borderId="26" xfId="52" applyFont="1" applyFill="1" applyBorder="1" applyAlignment="1">
      <alignment horizontal="center" vertical="center" wrapText="1"/>
      <protection/>
    </xf>
    <xf numFmtId="0" fontId="8" fillId="0" borderId="27" xfId="52" applyFont="1" applyFill="1" applyBorder="1" applyAlignment="1">
      <alignment horizontal="center" vertical="center" wrapText="1"/>
      <protection/>
    </xf>
    <xf numFmtId="0" fontId="8" fillId="0" borderId="44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7" xfId="52" applyFont="1" applyFill="1" applyBorder="1" applyAlignment="1">
      <alignment textRotation="90" wrapText="1"/>
      <protection/>
    </xf>
    <xf numFmtId="0" fontId="6" fillId="0" borderId="48" xfId="52" applyFont="1" applyFill="1" applyBorder="1" applyAlignment="1">
      <alignment textRotation="90" wrapText="1"/>
      <protection/>
    </xf>
    <xf numFmtId="0" fontId="6" fillId="0" borderId="43" xfId="52" applyFont="1" applyFill="1" applyBorder="1">
      <alignment/>
      <protection/>
    </xf>
    <xf numFmtId="0" fontId="6" fillId="0" borderId="49" xfId="52" applyFont="1" applyFill="1" applyBorder="1">
      <alignment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6" fillId="0" borderId="50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0" fillId="0" borderId="43" xfId="52" applyBorder="1" applyAlignment="1">
      <alignment horizontal="right" vertical="center"/>
      <protection/>
    </xf>
    <xf numFmtId="0" fontId="0" fillId="0" borderId="49" xfId="52" applyBorder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962025</xdr:colOff>
      <xdr:row>1</xdr:row>
      <xdr:rowOff>257175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Z43"/>
  <sheetViews>
    <sheetView tabSelected="1" zoomScale="70" zoomScaleNormal="70" zoomScalePageLayoutView="0" workbookViewId="0" topLeftCell="A1">
      <selection activeCell="A4" sqref="A4:AZ4"/>
    </sheetView>
  </sheetViews>
  <sheetFormatPr defaultColWidth="8.8515625" defaultRowHeight="15"/>
  <cols>
    <col min="1" max="1" width="3.28125" style="26" bestFit="1" customWidth="1"/>
    <col min="2" max="2" width="33.28125" style="26" bestFit="1" customWidth="1"/>
    <col min="3" max="3" width="7.57421875" style="26" bestFit="1" customWidth="1"/>
    <col min="4" max="4" width="10.57421875" style="26" bestFit="1" customWidth="1"/>
    <col min="5" max="5" width="3.28125" style="26" bestFit="1" customWidth="1"/>
    <col min="6" max="6" width="7.57421875" style="26" bestFit="1" customWidth="1"/>
    <col min="7" max="7" width="5.421875" style="26" bestFit="1" customWidth="1"/>
    <col min="8" max="8" width="17.28125" style="26" bestFit="1" customWidth="1"/>
    <col min="9" max="9" width="7.57421875" style="26" customWidth="1"/>
    <col min="10" max="10" width="3.421875" style="26" customWidth="1"/>
    <col min="11" max="11" width="7.57421875" style="26" customWidth="1"/>
    <col min="12" max="12" width="3.421875" style="26" customWidth="1"/>
    <col min="13" max="13" width="8.00390625" style="26" customWidth="1"/>
    <col min="14" max="14" width="3.421875" style="26" customWidth="1"/>
    <col min="15" max="15" width="7.8515625" style="26" bestFit="1" customWidth="1"/>
    <col min="16" max="16" width="3.421875" style="26" customWidth="1"/>
    <col min="17" max="17" width="7.57421875" style="26" customWidth="1"/>
    <col min="18" max="18" width="3.421875" style="26" customWidth="1"/>
    <col min="19" max="19" width="9.140625" style="26" customWidth="1"/>
    <col min="20" max="20" width="3.28125" style="26" customWidth="1"/>
    <col min="21" max="21" width="8.8515625" style="26" customWidth="1"/>
    <col min="22" max="22" width="3.421875" style="26" customWidth="1"/>
    <col min="23" max="23" width="7.57421875" style="26" customWidth="1"/>
    <col min="24" max="24" width="3.421875" style="26" customWidth="1"/>
    <col min="25" max="25" width="7.57421875" style="26" customWidth="1"/>
    <col min="26" max="26" width="3.28125" style="26" customWidth="1"/>
    <col min="27" max="27" width="7.8515625" style="26" bestFit="1" customWidth="1"/>
    <col min="28" max="28" width="3.421875" style="26" customWidth="1"/>
    <col min="29" max="29" width="7.57421875" style="26" customWidth="1"/>
    <col min="30" max="30" width="3.28125" style="26" customWidth="1"/>
    <col min="31" max="31" width="8.00390625" style="26" customWidth="1"/>
    <col min="32" max="32" width="3.421875" style="26" customWidth="1"/>
    <col min="33" max="33" width="8.00390625" style="26" customWidth="1"/>
    <col min="34" max="34" width="3.421875" style="26" customWidth="1"/>
    <col min="35" max="35" width="7.57421875" style="26" customWidth="1"/>
    <col min="36" max="36" width="3.28125" style="26" customWidth="1"/>
    <col min="37" max="37" width="7.57421875" style="26" customWidth="1"/>
    <col min="38" max="38" width="3.28125" style="26" customWidth="1"/>
    <col min="39" max="39" width="7.57421875" style="26" customWidth="1"/>
    <col min="40" max="40" width="3.28125" style="26" customWidth="1"/>
    <col min="41" max="41" width="7.57421875" style="26" customWidth="1"/>
    <col min="42" max="42" width="3.421875" style="26" customWidth="1"/>
    <col min="43" max="43" width="7.57421875" style="26" customWidth="1"/>
    <col min="44" max="44" width="3.28125" style="26" customWidth="1"/>
    <col min="45" max="45" width="7.57421875" style="26" customWidth="1"/>
    <col min="46" max="46" width="3.421875" style="26" customWidth="1"/>
    <col min="47" max="47" width="7.57421875" style="26" customWidth="1"/>
    <col min="48" max="48" width="3.28125" style="26" customWidth="1"/>
    <col min="49" max="49" width="7.57421875" style="26" customWidth="1"/>
    <col min="50" max="50" width="3.421875" style="26" customWidth="1"/>
    <col min="51" max="51" width="7.57421875" style="26" customWidth="1"/>
    <col min="52" max="52" width="3.28125" style="26" customWidth="1"/>
    <col min="53" max="16384" width="8.8515625" style="26" customWidth="1"/>
  </cols>
  <sheetData>
    <row r="1" spans="1:52" s="1" customFormat="1" ht="54.75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spans="1:52" s="1" customFormat="1" ht="28.5" customHeight="1" thickBo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s="1" customFormat="1" ht="13.5" thickTop="1">
      <c r="A3" s="47" t="s">
        <v>19</v>
      </c>
      <c r="B3" s="47"/>
      <c r="C3" s="48"/>
      <c r="D3" s="49"/>
      <c r="E3" s="48"/>
      <c r="F3" s="49"/>
      <c r="G3" s="48"/>
      <c r="H3" s="48"/>
      <c r="I3" s="54"/>
      <c r="J3" s="53"/>
      <c r="K3" s="54"/>
      <c r="L3" s="53"/>
      <c r="M3" s="48"/>
      <c r="N3" s="50"/>
      <c r="O3" s="48"/>
      <c r="P3" s="48"/>
      <c r="Q3" s="54"/>
      <c r="R3" s="53"/>
      <c r="S3" s="51"/>
      <c r="T3" s="52"/>
      <c r="U3" s="52"/>
      <c r="V3" s="53"/>
      <c r="W3" s="54"/>
      <c r="X3" s="53"/>
      <c r="Y3" s="53"/>
      <c r="AZ3" s="55" t="s">
        <v>20</v>
      </c>
    </row>
    <row r="4" spans="1:52" s="1" customFormat="1" ht="42.75" customHeight="1" thickBot="1">
      <c r="A4" s="90" t="s">
        <v>21</v>
      </c>
      <c r="B4" s="9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</row>
    <row r="5" spans="1:52" s="2" customFormat="1" ht="36" customHeight="1">
      <c r="A5" s="92" t="s">
        <v>0</v>
      </c>
      <c r="B5" s="94" t="s">
        <v>1</v>
      </c>
      <c r="C5" s="96" t="s">
        <v>2</v>
      </c>
      <c r="D5" s="97"/>
      <c r="E5" s="97"/>
      <c r="F5" s="97"/>
      <c r="G5" s="98"/>
      <c r="H5" s="99"/>
      <c r="I5" s="87" t="s">
        <v>22</v>
      </c>
      <c r="J5" s="87"/>
      <c r="K5" s="78" t="s">
        <v>3</v>
      </c>
      <c r="L5" s="79"/>
      <c r="M5" s="82" t="s">
        <v>23</v>
      </c>
      <c r="N5" s="83"/>
      <c r="O5" s="83"/>
      <c r="P5" s="84"/>
      <c r="Q5" s="78" t="s">
        <v>4</v>
      </c>
      <c r="R5" s="79"/>
      <c r="S5" s="85" t="s">
        <v>24</v>
      </c>
      <c r="T5" s="83"/>
      <c r="U5" s="83"/>
      <c r="V5" s="86"/>
      <c r="W5" s="87" t="s">
        <v>26</v>
      </c>
      <c r="X5" s="87"/>
      <c r="Y5" s="85" t="s">
        <v>25</v>
      </c>
      <c r="Z5" s="83"/>
      <c r="AA5" s="83"/>
      <c r="AB5" s="86"/>
      <c r="AC5" s="80" t="s">
        <v>28</v>
      </c>
      <c r="AD5" s="81"/>
      <c r="AE5" s="82" t="s">
        <v>27</v>
      </c>
      <c r="AF5" s="83"/>
      <c r="AG5" s="83"/>
      <c r="AH5" s="84"/>
      <c r="AI5" s="80" t="s">
        <v>29</v>
      </c>
      <c r="AJ5" s="81"/>
      <c r="AK5" s="80" t="s">
        <v>30</v>
      </c>
      <c r="AL5" s="81"/>
      <c r="AM5" s="82" t="s">
        <v>31</v>
      </c>
      <c r="AN5" s="83"/>
      <c r="AO5" s="83"/>
      <c r="AP5" s="84"/>
      <c r="AQ5" s="85" t="s">
        <v>32</v>
      </c>
      <c r="AR5" s="83"/>
      <c r="AS5" s="83"/>
      <c r="AT5" s="86"/>
      <c r="AU5" s="82" t="s">
        <v>33</v>
      </c>
      <c r="AV5" s="83"/>
      <c r="AW5" s="83"/>
      <c r="AX5" s="84"/>
      <c r="AY5" s="85" t="s">
        <v>5</v>
      </c>
      <c r="AZ5" s="86"/>
    </row>
    <row r="6" spans="1:52" s="13" customFormat="1" ht="108.75" thickBot="1">
      <c r="A6" s="93"/>
      <c r="B6" s="95"/>
      <c r="C6" s="3" t="s">
        <v>6</v>
      </c>
      <c r="D6" s="4" t="s">
        <v>2</v>
      </c>
      <c r="E6" s="4" t="s">
        <v>7</v>
      </c>
      <c r="F6" s="5" t="s">
        <v>8</v>
      </c>
      <c r="G6" s="6" t="s">
        <v>9</v>
      </c>
      <c r="H6" s="100"/>
      <c r="I6" s="10" t="s">
        <v>13</v>
      </c>
      <c r="J6" s="11" t="s">
        <v>11</v>
      </c>
      <c r="K6" s="57" t="s">
        <v>13</v>
      </c>
      <c r="L6" s="58" t="s">
        <v>11</v>
      </c>
      <c r="M6" s="56" t="s">
        <v>10</v>
      </c>
      <c r="N6" s="8" t="s">
        <v>11</v>
      </c>
      <c r="O6" s="8" t="s">
        <v>12</v>
      </c>
      <c r="P6" s="59" t="s">
        <v>11</v>
      </c>
      <c r="Q6" s="57" t="s">
        <v>13</v>
      </c>
      <c r="R6" s="58" t="s">
        <v>11</v>
      </c>
      <c r="S6" s="7" t="s">
        <v>10</v>
      </c>
      <c r="T6" s="8" t="s">
        <v>11</v>
      </c>
      <c r="U6" s="8" t="s">
        <v>12</v>
      </c>
      <c r="V6" s="9" t="s">
        <v>11</v>
      </c>
      <c r="W6" s="10" t="s">
        <v>13</v>
      </c>
      <c r="X6" s="11" t="s">
        <v>11</v>
      </c>
      <c r="Y6" s="7" t="s">
        <v>10</v>
      </c>
      <c r="Z6" s="8" t="s">
        <v>11</v>
      </c>
      <c r="AA6" s="8" t="s">
        <v>12</v>
      </c>
      <c r="AB6" s="9" t="s">
        <v>11</v>
      </c>
      <c r="AC6" s="7" t="s">
        <v>13</v>
      </c>
      <c r="AD6" s="9" t="s">
        <v>11</v>
      </c>
      <c r="AE6" s="10" t="s">
        <v>10</v>
      </c>
      <c r="AF6" s="12" t="s">
        <v>11</v>
      </c>
      <c r="AG6" s="12" t="s">
        <v>12</v>
      </c>
      <c r="AH6" s="11" t="s">
        <v>11</v>
      </c>
      <c r="AI6" s="7" t="s">
        <v>13</v>
      </c>
      <c r="AJ6" s="9" t="s">
        <v>11</v>
      </c>
      <c r="AK6" s="7" t="s">
        <v>13</v>
      </c>
      <c r="AL6" s="9" t="s">
        <v>11</v>
      </c>
      <c r="AM6" s="10" t="s">
        <v>10</v>
      </c>
      <c r="AN6" s="12" t="s">
        <v>11</v>
      </c>
      <c r="AO6" s="12" t="s">
        <v>12</v>
      </c>
      <c r="AP6" s="11" t="s">
        <v>11</v>
      </c>
      <c r="AQ6" s="57" t="s">
        <v>10</v>
      </c>
      <c r="AR6" s="12" t="s">
        <v>11</v>
      </c>
      <c r="AS6" s="12" t="s">
        <v>12</v>
      </c>
      <c r="AT6" s="58" t="s">
        <v>11</v>
      </c>
      <c r="AU6" s="10" t="s">
        <v>10</v>
      </c>
      <c r="AV6" s="12" t="s">
        <v>11</v>
      </c>
      <c r="AW6" s="12" t="s">
        <v>12</v>
      </c>
      <c r="AX6" s="11" t="s">
        <v>11</v>
      </c>
      <c r="AY6" s="7" t="s">
        <v>14</v>
      </c>
      <c r="AZ6" s="9" t="s">
        <v>11</v>
      </c>
    </row>
    <row r="7" spans="1:52" ht="15">
      <c r="A7" s="101">
        <v>1</v>
      </c>
      <c r="B7" s="60" t="s">
        <v>34</v>
      </c>
      <c r="C7" s="15">
        <v>0.09472222222222222</v>
      </c>
      <c r="D7" s="16">
        <v>0.09472222222222222</v>
      </c>
      <c r="E7" s="17">
        <v>0</v>
      </c>
      <c r="F7" s="18">
        <v>0</v>
      </c>
      <c r="G7" s="19">
        <v>1</v>
      </c>
      <c r="H7" s="61" t="s">
        <v>15</v>
      </c>
      <c r="I7" s="39">
        <v>0.0037847222222222223</v>
      </c>
      <c r="J7" s="22">
        <v>3</v>
      </c>
      <c r="K7" s="23">
        <v>0.004456018518518519</v>
      </c>
      <c r="L7" s="25">
        <v>1</v>
      </c>
      <c r="M7" s="39">
        <v>0.0010069444444444444</v>
      </c>
      <c r="N7" s="24">
        <v>3</v>
      </c>
      <c r="O7" s="68">
        <v>0.0046875</v>
      </c>
      <c r="P7" s="64">
        <v>10</v>
      </c>
      <c r="Q7" s="23">
        <v>0.0025810185185185185</v>
      </c>
      <c r="R7" s="25">
        <v>2</v>
      </c>
      <c r="S7" s="65">
        <v>0.004710648148148148</v>
      </c>
      <c r="T7" s="67">
        <v>14</v>
      </c>
      <c r="U7" s="68">
        <v>0.007881944444444443</v>
      </c>
      <c r="V7" s="66">
        <v>12</v>
      </c>
      <c r="W7" s="39">
        <v>0.0024421296296296296</v>
      </c>
      <c r="X7" s="22">
        <v>2</v>
      </c>
      <c r="Y7" s="23">
        <v>0.0036342592592592594</v>
      </c>
      <c r="Z7" s="24">
        <v>1</v>
      </c>
      <c r="AA7" s="68">
        <v>0.005324074074074075</v>
      </c>
      <c r="AB7" s="66">
        <v>5</v>
      </c>
      <c r="AC7" s="23">
        <v>0.005868055555555554</v>
      </c>
      <c r="AD7" s="25">
        <v>3</v>
      </c>
      <c r="AE7" s="39">
        <v>0.0066782407407407415</v>
      </c>
      <c r="AF7" s="24">
        <v>1</v>
      </c>
      <c r="AG7" s="68">
        <v>0.007071759259259259</v>
      </c>
      <c r="AH7" s="64">
        <v>6</v>
      </c>
      <c r="AI7" s="23">
        <v>0.0020949074074074073</v>
      </c>
      <c r="AJ7" s="25">
        <v>2</v>
      </c>
      <c r="AK7" s="23">
        <v>0.002615740740740741</v>
      </c>
      <c r="AL7" s="25">
        <v>1</v>
      </c>
      <c r="AM7" s="23">
        <v>0.002349537037037037</v>
      </c>
      <c r="AN7" s="24">
        <v>3</v>
      </c>
      <c r="AO7" s="21">
        <v>0.004409722222222222</v>
      </c>
      <c r="AP7" s="22">
        <v>2</v>
      </c>
      <c r="AQ7" s="23">
        <v>0.00636574074074074</v>
      </c>
      <c r="AR7" s="24">
        <v>2</v>
      </c>
      <c r="AS7" s="68">
        <v>0.007754629629629629</v>
      </c>
      <c r="AT7" s="66">
        <v>5</v>
      </c>
      <c r="AU7" s="63">
        <v>0.0025694444444444445</v>
      </c>
      <c r="AV7" s="67">
        <v>7</v>
      </c>
      <c r="AW7" s="68">
        <v>0.002685185185185185</v>
      </c>
      <c r="AX7" s="66">
        <v>9</v>
      </c>
      <c r="AY7" s="39">
        <v>0.0037500000000000033</v>
      </c>
      <c r="AZ7" s="25">
        <v>2</v>
      </c>
    </row>
    <row r="8" spans="1:52" ht="15.75" thickBot="1">
      <c r="A8" s="102"/>
      <c r="B8" s="27"/>
      <c r="C8" s="28"/>
      <c r="D8" s="29"/>
      <c r="E8" s="29"/>
      <c r="F8" s="30"/>
      <c r="G8" s="31"/>
      <c r="H8" s="62" t="s">
        <v>16</v>
      </c>
      <c r="I8" s="38">
        <v>0.0037847222222222223</v>
      </c>
      <c r="J8" s="34">
        <v>3</v>
      </c>
      <c r="K8" s="35">
        <v>0.008240740740740741</v>
      </c>
      <c r="L8" s="37">
        <v>1</v>
      </c>
      <c r="M8" s="38">
        <v>0.009247685185185185</v>
      </c>
      <c r="N8" s="36">
        <v>1</v>
      </c>
      <c r="O8" s="33">
        <v>0.013935185185185184</v>
      </c>
      <c r="P8" s="34">
        <v>2</v>
      </c>
      <c r="Q8" s="35">
        <v>0.016516203703703703</v>
      </c>
      <c r="R8" s="37">
        <v>2</v>
      </c>
      <c r="S8" s="35">
        <v>0.021226851851851854</v>
      </c>
      <c r="T8" s="36">
        <v>3</v>
      </c>
      <c r="U8" s="74">
        <v>0.029108796296296296</v>
      </c>
      <c r="V8" s="72">
        <v>6</v>
      </c>
      <c r="W8" s="69">
        <v>0.03155092592592592</v>
      </c>
      <c r="X8" s="70">
        <v>4</v>
      </c>
      <c r="Y8" s="71">
        <v>0.03518518518518519</v>
      </c>
      <c r="Z8" s="73">
        <v>4</v>
      </c>
      <c r="AA8" s="74">
        <v>0.04050925925925926</v>
      </c>
      <c r="AB8" s="72">
        <v>4</v>
      </c>
      <c r="AC8" s="35">
        <v>0.04637731481481481</v>
      </c>
      <c r="AD8" s="37">
        <v>3</v>
      </c>
      <c r="AE8" s="38">
        <v>0.05305555555555556</v>
      </c>
      <c r="AF8" s="36">
        <v>3</v>
      </c>
      <c r="AG8" s="33">
        <v>0.060127314814814814</v>
      </c>
      <c r="AH8" s="34">
        <v>3</v>
      </c>
      <c r="AI8" s="35">
        <v>0.06222222222222223</v>
      </c>
      <c r="AJ8" s="37">
        <v>3</v>
      </c>
      <c r="AK8" s="35">
        <v>0.06483796296296296</v>
      </c>
      <c r="AL8" s="37">
        <v>2</v>
      </c>
      <c r="AM8" s="35">
        <v>0.0671875</v>
      </c>
      <c r="AN8" s="36">
        <v>2</v>
      </c>
      <c r="AO8" s="33">
        <v>0.07159722222222221</v>
      </c>
      <c r="AP8" s="34">
        <v>2</v>
      </c>
      <c r="AQ8" s="35">
        <v>0.07796296296296296</v>
      </c>
      <c r="AR8" s="36">
        <v>1</v>
      </c>
      <c r="AS8" s="33">
        <v>0.0857175925925926</v>
      </c>
      <c r="AT8" s="37">
        <v>1</v>
      </c>
      <c r="AU8" s="38">
        <v>0.08828703703703704</v>
      </c>
      <c r="AV8" s="36">
        <v>1</v>
      </c>
      <c r="AW8" s="33">
        <v>0.09097222222222222</v>
      </c>
      <c r="AX8" s="37">
        <v>2</v>
      </c>
      <c r="AY8" s="38">
        <v>0.09472222222222222</v>
      </c>
      <c r="AZ8" s="37">
        <v>1</v>
      </c>
    </row>
    <row r="9" spans="1:52" ht="15">
      <c r="A9" s="76">
        <v>2</v>
      </c>
      <c r="B9" s="14" t="s">
        <v>35</v>
      </c>
      <c r="C9" s="15">
        <v>0.09505787037037038</v>
      </c>
      <c r="D9" s="16">
        <v>0.09505787037037038</v>
      </c>
      <c r="E9" s="17">
        <v>0</v>
      </c>
      <c r="F9" s="18">
        <v>0.00033564814814815436</v>
      </c>
      <c r="G9" s="19">
        <v>2</v>
      </c>
      <c r="H9" s="20" t="s">
        <v>15</v>
      </c>
      <c r="I9" s="39">
        <v>0.003599537037037037</v>
      </c>
      <c r="J9" s="22">
        <v>1</v>
      </c>
      <c r="K9" s="23">
        <v>0.004733796296296296</v>
      </c>
      <c r="L9" s="25">
        <v>3</v>
      </c>
      <c r="M9" s="63">
        <v>0.0013773148148148147</v>
      </c>
      <c r="N9" s="67">
        <v>12</v>
      </c>
      <c r="O9" s="68">
        <v>0.004340277777777778</v>
      </c>
      <c r="P9" s="64">
        <v>5</v>
      </c>
      <c r="Q9" s="65">
        <v>0.002685185185185185</v>
      </c>
      <c r="R9" s="66">
        <v>5</v>
      </c>
      <c r="S9" s="65">
        <v>0.0034375</v>
      </c>
      <c r="T9" s="67">
        <v>4</v>
      </c>
      <c r="U9" s="68">
        <v>0.0067476851851851856</v>
      </c>
      <c r="V9" s="66">
        <v>9</v>
      </c>
      <c r="W9" s="63">
        <v>0.002800925925925926</v>
      </c>
      <c r="X9" s="64">
        <v>8</v>
      </c>
      <c r="Y9" s="23">
        <v>0.00369212962962963</v>
      </c>
      <c r="Z9" s="24">
        <v>2</v>
      </c>
      <c r="AA9" s="68">
        <v>0.005277777777777777</v>
      </c>
      <c r="AB9" s="66">
        <v>4</v>
      </c>
      <c r="AC9" s="65">
        <v>0.0060648148148148145</v>
      </c>
      <c r="AD9" s="66">
        <v>4</v>
      </c>
      <c r="AE9" s="39">
        <v>0.008020833333333333</v>
      </c>
      <c r="AF9" s="24">
        <v>2</v>
      </c>
      <c r="AG9" s="21">
        <v>0.006238425925925925</v>
      </c>
      <c r="AH9" s="22">
        <v>3</v>
      </c>
      <c r="AI9" s="65">
        <v>0.0022916666666666667</v>
      </c>
      <c r="AJ9" s="66">
        <v>10</v>
      </c>
      <c r="AK9" s="23">
        <v>0.0030555555555555557</v>
      </c>
      <c r="AL9" s="25">
        <v>2</v>
      </c>
      <c r="AM9" s="23">
        <v>0.0020949074074074073</v>
      </c>
      <c r="AN9" s="24">
        <v>1</v>
      </c>
      <c r="AO9" s="68">
        <v>0.0050347222222222225</v>
      </c>
      <c r="AP9" s="64">
        <v>6</v>
      </c>
      <c r="AQ9" s="65">
        <v>0.006793981481481482</v>
      </c>
      <c r="AR9" s="67">
        <v>5</v>
      </c>
      <c r="AS9" s="68">
        <v>0.007685185185185185</v>
      </c>
      <c r="AT9" s="66">
        <v>4</v>
      </c>
      <c r="AU9" s="39">
        <v>0.0024074074074074076</v>
      </c>
      <c r="AV9" s="24">
        <v>2</v>
      </c>
      <c r="AW9" s="68">
        <v>0.0023032407407407407</v>
      </c>
      <c r="AX9" s="66">
        <v>5</v>
      </c>
      <c r="AY9" s="63">
        <v>0.004375000000000004</v>
      </c>
      <c r="AZ9" s="66">
        <v>6</v>
      </c>
    </row>
    <row r="10" spans="1:52" ht="15.75" thickBot="1">
      <c r="A10" s="77"/>
      <c r="B10" s="27"/>
      <c r="C10" s="28"/>
      <c r="D10" s="29"/>
      <c r="E10" s="29"/>
      <c r="F10" s="30"/>
      <c r="G10" s="31"/>
      <c r="H10" s="32" t="s">
        <v>16</v>
      </c>
      <c r="I10" s="38">
        <v>0.003599537037037037</v>
      </c>
      <c r="J10" s="34">
        <v>1</v>
      </c>
      <c r="K10" s="35">
        <v>0.008333333333333333</v>
      </c>
      <c r="L10" s="37">
        <v>2</v>
      </c>
      <c r="M10" s="38">
        <v>0.009710648148148147</v>
      </c>
      <c r="N10" s="36">
        <v>2</v>
      </c>
      <c r="O10" s="33">
        <v>0.014050925925925927</v>
      </c>
      <c r="P10" s="34">
        <v>3</v>
      </c>
      <c r="Q10" s="35">
        <v>0.01673611111111111</v>
      </c>
      <c r="R10" s="37">
        <v>3</v>
      </c>
      <c r="S10" s="35">
        <v>0.02017361111111111</v>
      </c>
      <c r="T10" s="36">
        <v>2</v>
      </c>
      <c r="U10" s="33">
        <v>0.026921296296296294</v>
      </c>
      <c r="V10" s="37">
        <v>3</v>
      </c>
      <c r="W10" s="38">
        <v>0.02972222222222222</v>
      </c>
      <c r="X10" s="34">
        <v>3</v>
      </c>
      <c r="Y10" s="35">
        <v>0.033414351851851855</v>
      </c>
      <c r="Z10" s="36">
        <v>2</v>
      </c>
      <c r="AA10" s="33">
        <v>0.03869212962962963</v>
      </c>
      <c r="AB10" s="37">
        <v>2</v>
      </c>
      <c r="AC10" s="35">
        <v>0.044756944444444446</v>
      </c>
      <c r="AD10" s="37">
        <v>2</v>
      </c>
      <c r="AE10" s="38">
        <v>0.05277777777777778</v>
      </c>
      <c r="AF10" s="36">
        <v>2</v>
      </c>
      <c r="AG10" s="33">
        <v>0.0590162037037037</v>
      </c>
      <c r="AH10" s="34">
        <v>1</v>
      </c>
      <c r="AI10" s="35">
        <v>0.06130787037037037</v>
      </c>
      <c r="AJ10" s="37">
        <v>1</v>
      </c>
      <c r="AK10" s="35">
        <v>0.06436342592592592</v>
      </c>
      <c r="AL10" s="37">
        <v>1</v>
      </c>
      <c r="AM10" s="35">
        <v>0.06645833333333334</v>
      </c>
      <c r="AN10" s="36">
        <v>1</v>
      </c>
      <c r="AO10" s="33">
        <v>0.07149305555555556</v>
      </c>
      <c r="AP10" s="34">
        <v>1</v>
      </c>
      <c r="AQ10" s="35">
        <v>0.07828703703703704</v>
      </c>
      <c r="AR10" s="36">
        <v>3</v>
      </c>
      <c r="AS10" s="33">
        <v>0.08597222222222223</v>
      </c>
      <c r="AT10" s="37">
        <v>2</v>
      </c>
      <c r="AU10" s="38">
        <v>0.08837962962962963</v>
      </c>
      <c r="AV10" s="36">
        <v>2</v>
      </c>
      <c r="AW10" s="33">
        <v>0.09068287037037037</v>
      </c>
      <c r="AX10" s="37">
        <v>1</v>
      </c>
      <c r="AY10" s="38">
        <v>0.09505787037037038</v>
      </c>
      <c r="AZ10" s="37">
        <v>2</v>
      </c>
    </row>
    <row r="11" spans="1:52" ht="15">
      <c r="A11" s="76">
        <v>3</v>
      </c>
      <c r="B11" s="14" t="s">
        <v>36</v>
      </c>
      <c r="C11" s="15">
        <v>0.09645833333333333</v>
      </c>
      <c r="D11" s="16">
        <v>0.09645833333333333</v>
      </c>
      <c r="E11" s="17">
        <v>0</v>
      </c>
      <c r="F11" s="18">
        <v>0.001736111111111105</v>
      </c>
      <c r="G11" s="19">
        <v>3</v>
      </c>
      <c r="H11" s="20" t="s">
        <v>15</v>
      </c>
      <c r="I11" s="63">
        <v>0.0038541666666666668</v>
      </c>
      <c r="J11" s="64">
        <v>4</v>
      </c>
      <c r="K11" s="65">
        <v>0.004953703703703704</v>
      </c>
      <c r="L11" s="66">
        <v>4</v>
      </c>
      <c r="M11" s="63">
        <v>0.0012384259259259258</v>
      </c>
      <c r="N11" s="67">
        <v>9</v>
      </c>
      <c r="O11" s="21">
        <v>0.0032870370370370367</v>
      </c>
      <c r="P11" s="22">
        <v>1</v>
      </c>
      <c r="Q11" s="65">
        <v>0.002824074074074074</v>
      </c>
      <c r="R11" s="66">
        <v>6</v>
      </c>
      <c r="S11" s="65">
        <v>0.0036342592592592594</v>
      </c>
      <c r="T11" s="67">
        <v>6</v>
      </c>
      <c r="U11" s="68">
        <v>0.006724537037037037</v>
      </c>
      <c r="V11" s="66">
        <v>8</v>
      </c>
      <c r="W11" s="39">
        <v>0.0024768518518518516</v>
      </c>
      <c r="X11" s="22">
        <v>3</v>
      </c>
      <c r="Y11" s="65">
        <v>0.004236111111111111</v>
      </c>
      <c r="Z11" s="67">
        <v>10</v>
      </c>
      <c r="AA11" s="21">
        <v>0.004965277777777778</v>
      </c>
      <c r="AB11" s="25">
        <v>2</v>
      </c>
      <c r="AC11" s="23">
        <v>0.005706018518518519</v>
      </c>
      <c r="AD11" s="25">
        <v>1</v>
      </c>
      <c r="AE11" s="63">
        <v>0.008784722222222223</v>
      </c>
      <c r="AF11" s="67">
        <v>5</v>
      </c>
      <c r="AG11" s="68">
        <v>0.007337962962962963</v>
      </c>
      <c r="AH11" s="64">
        <v>7</v>
      </c>
      <c r="AI11" s="23">
        <v>0.002002314814814815</v>
      </c>
      <c r="AJ11" s="25">
        <v>1</v>
      </c>
      <c r="AK11" s="65">
        <v>0.003252314814814815</v>
      </c>
      <c r="AL11" s="66">
        <v>5</v>
      </c>
      <c r="AM11" s="23">
        <v>0.002349537037037037</v>
      </c>
      <c r="AN11" s="24">
        <v>3</v>
      </c>
      <c r="AO11" s="21">
        <v>0.004398148148148148</v>
      </c>
      <c r="AP11" s="22">
        <v>1</v>
      </c>
      <c r="AQ11" s="23">
        <v>0.006030092592592593</v>
      </c>
      <c r="AR11" s="24">
        <v>1</v>
      </c>
      <c r="AS11" s="68">
        <v>0.009317129629629628</v>
      </c>
      <c r="AT11" s="66">
        <v>11</v>
      </c>
      <c r="AU11" s="39">
        <v>0.0024189814814814816</v>
      </c>
      <c r="AV11" s="24">
        <v>3</v>
      </c>
      <c r="AW11" s="68">
        <v>0.002951388888888889</v>
      </c>
      <c r="AX11" s="66">
        <v>12</v>
      </c>
      <c r="AY11" s="39">
        <v>0.003715277777777762</v>
      </c>
      <c r="AZ11" s="25">
        <v>1</v>
      </c>
    </row>
    <row r="12" spans="1:52" ht="15.75" thickBot="1">
      <c r="A12" s="77"/>
      <c r="B12" s="27"/>
      <c r="C12" s="28"/>
      <c r="D12" s="29"/>
      <c r="E12" s="29"/>
      <c r="F12" s="30"/>
      <c r="G12" s="31"/>
      <c r="H12" s="32" t="s">
        <v>16</v>
      </c>
      <c r="I12" s="69">
        <v>0.0038541666666666668</v>
      </c>
      <c r="J12" s="70">
        <v>4</v>
      </c>
      <c r="K12" s="71">
        <v>0.00880787037037037</v>
      </c>
      <c r="L12" s="72">
        <v>4</v>
      </c>
      <c r="M12" s="69">
        <v>0.010046296296296296</v>
      </c>
      <c r="N12" s="73">
        <v>4</v>
      </c>
      <c r="O12" s="33">
        <v>0.013333333333333334</v>
      </c>
      <c r="P12" s="34">
        <v>1</v>
      </c>
      <c r="Q12" s="35">
        <v>0.01615740740740741</v>
      </c>
      <c r="R12" s="37">
        <v>1</v>
      </c>
      <c r="S12" s="35">
        <v>0.019791666666666666</v>
      </c>
      <c r="T12" s="36">
        <v>1</v>
      </c>
      <c r="U12" s="33">
        <v>0.026516203703703698</v>
      </c>
      <c r="V12" s="37">
        <v>1</v>
      </c>
      <c r="W12" s="38">
        <v>0.028993055555555553</v>
      </c>
      <c r="X12" s="34">
        <v>1</v>
      </c>
      <c r="Y12" s="35">
        <v>0.033229166666666664</v>
      </c>
      <c r="Z12" s="36">
        <v>1</v>
      </c>
      <c r="AA12" s="33">
        <v>0.03819444444444444</v>
      </c>
      <c r="AB12" s="37">
        <v>1</v>
      </c>
      <c r="AC12" s="35">
        <v>0.04390046296296296</v>
      </c>
      <c r="AD12" s="37">
        <v>1</v>
      </c>
      <c r="AE12" s="38">
        <v>0.05268518518518519</v>
      </c>
      <c r="AF12" s="36">
        <v>1</v>
      </c>
      <c r="AG12" s="33">
        <v>0.06002314814814815</v>
      </c>
      <c r="AH12" s="34">
        <v>2</v>
      </c>
      <c r="AI12" s="35">
        <v>0.06202546296296296</v>
      </c>
      <c r="AJ12" s="37">
        <v>2</v>
      </c>
      <c r="AK12" s="35">
        <v>0.06527777777777778</v>
      </c>
      <c r="AL12" s="37">
        <v>3</v>
      </c>
      <c r="AM12" s="35">
        <v>0.06762731481481482</v>
      </c>
      <c r="AN12" s="36">
        <v>3</v>
      </c>
      <c r="AO12" s="33">
        <v>0.07202546296296296</v>
      </c>
      <c r="AP12" s="34">
        <v>3</v>
      </c>
      <c r="AQ12" s="35">
        <v>0.07805555555555556</v>
      </c>
      <c r="AR12" s="36">
        <v>2</v>
      </c>
      <c r="AS12" s="33">
        <v>0.08737268518518519</v>
      </c>
      <c r="AT12" s="37">
        <v>3</v>
      </c>
      <c r="AU12" s="38">
        <v>0.08979166666666666</v>
      </c>
      <c r="AV12" s="36">
        <v>3</v>
      </c>
      <c r="AW12" s="33">
        <v>0.09274305555555556</v>
      </c>
      <c r="AX12" s="37">
        <v>3</v>
      </c>
      <c r="AY12" s="38">
        <v>0.09645833333333333</v>
      </c>
      <c r="AZ12" s="37">
        <v>3</v>
      </c>
    </row>
    <row r="13" spans="1:52" ht="15">
      <c r="A13" s="76">
        <v>4</v>
      </c>
      <c r="B13" s="14" t="s">
        <v>37</v>
      </c>
      <c r="C13" s="15">
        <v>0.10449074074074073</v>
      </c>
      <c r="D13" s="16">
        <v>0.10449074074074073</v>
      </c>
      <c r="E13" s="17">
        <v>0</v>
      </c>
      <c r="F13" s="18">
        <v>0.00976851851851851</v>
      </c>
      <c r="G13" s="19">
        <v>4</v>
      </c>
      <c r="H13" s="20" t="s">
        <v>15</v>
      </c>
      <c r="I13" s="63">
        <v>0.003900462962962963</v>
      </c>
      <c r="J13" s="64">
        <v>5</v>
      </c>
      <c r="K13" s="65">
        <v>0.0050347222222222225</v>
      </c>
      <c r="L13" s="66">
        <v>5</v>
      </c>
      <c r="M13" s="63">
        <v>0.0015624999999999999</v>
      </c>
      <c r="N13" s="67">
        <v>14</v>
      </c>
      <c r="O13" s="68">
        <v>0.004733796296296296</v>
      </c>
      <c r="P13" s="64">
        <v>12</v>
      </c>
      <c r="Q13" s="65">
        <v>0.0035763888888888894</v>
      </c>
      <c r="R13" s="66">
        <v>12</v>
      </c>
      <c r="S13" s="65">
        <v>0.004363425925925926</v>
      </c>
      <c r="T13" s="67">
        <v>10</v>
      </c>
      <c r="U13" s="68">
        <v>0.007002314814814815</v>
      </c>
      <c r="V13" s="66">
        <v>10</v>
      </c>
      <c r="W13" s="39">
        <v>0.0024305555555555556</v>
      </c>
      <c r="X13" s="22">
        <v>1</v>
      </c>
      <c r="Y13" s="65">
        <v>0.004074074074074075</v>
      </c>
      <c r="Z13" s="67">
        <v>4</v>
      </c>
      <c r="AA13" s="21">
        <v>0.005127314814814815</v>
      </c>
      <c r="AB13" s="25">
        <v>3</v>
      </c>
      <c r="AC13" s="23">
        <v>0.005821759259259259</v>
      </c>
      <c r="AD13" s="25">
        <v>2</v>
      </c>
      <c r="AE13" s="63">
        <v>0.010625</v>
      </c>
      <c r="AF13" s="67">
        <v>7</v>
      </c>
      <c r="AG13" s="68">
        <v>0.0078125</v>
      </c>
      <c r="AH13" s="64">
        <v>11</v>
      </c>
      <c r="AI13" s="65">
        <v>0.002199074074074074</v>
      </c>
      <c r="AJ13" s="66">
        <v>7</v>
      </c>
      <c r="AK13" s="65">
        <v>0.0037384259259259263</v>
      </c>
      <c r="AL13" s="66">
        <v>12</v>
      </c>
      <c r="AM13" s="65">
        <v>0.0030787037037037037</v>
      </c>
      <c r="AN13" s="67">
        <v>13</v>
      </c>
      <c r="AO13" s="68">
        <v>0.006493055555555555</v>
      </c>
      <c r="AP13" s="64">
        <v>12</v>
      </c>
      <c r="AQ13" s="65">
        <v>0.006539351851851852</v>
      </c>
      <c r="AR13" s="67">
        <v>4</v>
      </c>
      <c r="AS13" s="21">
        <v>0.007407407407407407</v>
      </c>
      <c r="AT13" s="25">
        <v>3</v>
      </c>
      <c r="AU13" s="39">
        <v>0.0023032407407407407</v>
      </c>
      <c r="AV13" s="24">
        <v>1</v>
      </c>
      <c r="AW13" s="21">
        <v>0.002013888888888889</v>
      </c>
      <c r="AX13" s="25">
        <v>1</v>
      </c>
      <c r="AY13" s="63">
        <v>0.0046527777777777835</v>
      </c>
      <c r="AZ13" s="66">
        <v>12</v>
      </c>
    </row>
    <row r="14" spans="1:52" ht="15.75" thickBot="1">
      <c r="A14" s="77"/>
      <c r="B14" s="27"/>
      <c r="C14" s="28"/>
      <c r="D14" s="29"/>
      <c r="E14" s="29"/>
      <c r="F14" s="30"/>
      <c r="G14" s="31"/>
      <c r="H14" s="32" t="s">
        <v>16</v>
      </c>
      <c r="I14" s="69">
        <v>0.003900462962962963</v>
      </c>
      <c r="J14" s="70">
        <v>5</v>
      </c>
      <c r="K14" s="71">
        <v>0.008935185185185187</v>
      </c>
      <c r="L14" s="72">
        <v>5</v>
      </c>
      <c r="M14" s="69">
        <v>0.010497685185185186</v>
      </c>
      <c r="N14" s="73">
        <v>6</v>
      </c>
      <c r="O14" s="74">
        <v>0.015231481481481483</v>
      </c>
      <c r="P14" s="70">
        <v>8</v>
      </c>
      <c r="Q14" s="71">
        <v>0.01880787037037037</v>
      </c>
      <c r="R14" s="72">
        <v>7</v>
      </c>
      <c r="S14" s="71">
        <v>0.023171296296296297</v>
      </c>
      <c r="T14" s="73">
        <v>10</v>
      </c>
      <c r="U14" s="74">
        <v>0.030173611111111113</v>
      </c>
      <c r="V14" s="72">
        <v>9</v>
      </c>
      <c r="W14" s="69">
        <v>0.03260416666666667</v>
      </c>
      <c r="X14" s="70">
        <v>7</v>
      </c>
      <c r="Y14" s="71">
        <v>0.03667824074074074</v>
      </c>
      <c r="Z14" s="73">
        <v>6</v>
      </c>
      <c r="AA14" s="74">
        <v>0.04180555555555556</v>
      </c>
      <c r="AB14" s="72">
        <v>6</v>
      </c>
      <c r="AC14" s="71">
        <v>0.04762731481481481</v>
      </c>
      <c r="AD14" s="72">
        <v>4</v>
      </c>
      <c r="AE14" s="69">
        <v>0.05825231481481482</v>
      </c>
      <c r="AF14" s="73">
        <v>4</v>
      </c>
      <c r="AG14" s="74">
        <v>0.06606481481481481</v>
      </c>
      <c r="AH14" s="70">
        <v>5</v>
      </c>
      <c r="AI14" s="71">
        <v>0.06826388888888889</v>
      </c>
      <c r="AJ14" s="72">
        <v>4</v>
      </c>
      <c r="AK14" s="71">
        <v>0.07200231481481481</v>
      </c>
      <c r="AL14" s="72">
        <v>4</v>
      </c>
      <c r="AM14" s="71">
        <v>0.07508101851851852</v>
      </c>
      <c r="AN14" s="73">
        <v>4</v>
      </c>
      <c r="AO14" s="74">
        <v>0.08157407407407408</v>
      </c>
      <c r="AP14" s="70">
        <v>5</v>
      </c>
      <c r="AQ14" s="71">
        <v>0.08811342592592593</v>
      </c>
      <c r="AR14" s="73">
        <v>4</v>
      </c>
      <c r="AS14" s="74">
        <v>0.09552083333333333</v>
      </c>
      <c r="AT14" s="72">
        <v>4</v>
      </c>
      <c r="AU14" s="69">
        <v>0.09782407407407408</v>
      </c>
      <c r="AV14" s="73">
        <v>4</v>
      </c>
      <c r="AW14" s="74">
        <v>0.09983796296296295</v>
      </c>
      <c r="AX14" s="72">
        <v>4</v>
      </c>
      <c r="AY14" s="69">
        <v>0.10449074074074073</v>
      </c>
      <c r="AZ14" s="72">
        <v>4</v>
      </c>
    </row>
    <row r="15" spans="1:52" ht="15">
      <c r="A15" s="76">
        <v>5</v>
      </c>
      <c r="B15" s="14" t="s">
        <v>38</v>
      </c>
      <c r="C15" s="15">
        <v>0.10689814814814814</v>
      </c>
      <c r="D15" s="16">
        <v>0.10689814814814814</v>
      </c>
      <c r="E15" s="17">
        <v>0</v>
      </c>
      <c r="F15" s="18">
        <v>0.012175925925925923</v>
      </c>
      <c r="G15" s="19">
        <v>5</v>
      </c>
      <c r="H15" s="20" t="s">
        <v>15</v>
      </c>
      <c r="I15" s="63">
        <v>0.004201388888888889</v>
      </c>
      <c r="J15" s="64">
        <v>12</v>
      </c>
      <c r="K15" s="65">
        <v>0.005833333333333334</v>
      </c>
      <c r="L15" s="66">
        <v>13</v>
      </c>
      <c r="M15" s="39">
        <v>0.0009490740740740741</v>
      </c>
      <c r="N15" s="24">
        <v>1</v>
      </c>
      <c r="O15" s="68">
        <v>0.006469907407407407</v>
      </c>
      <c r="P15" s="64">
        <v>16</v>
      </c>
      <c r="Q15" s="65">
        <v>0.0026504629629629625</v>
      </c>
      <c r="R15" s="66">
        <v>4</v>
      </c>
      <c r="S15" s="65">
        <v>0.0037847222222222223</v>
      </c>
      <c r="T15" s="67">
        <v>8</v>
      </c>
      <c r="U15" s="68">
        <v>0.006122685185185185</v>
      </c>
      <c r="V15" s="66">
        <v>4</v>
      </c>
      <c r="W15" s="63">
        <v>0.003148148148148148</v>
      </c>
      <c r="X15" s="64">
        <v>14</v>
      </c>
      <c r="Y15" s="65">
        <v>0.004756944444444445</v>
      </c>
      <c r="Z15" s="67">
        <v>16</v>
      </c>
      <c r="AA15" s="68">
        <v>0.006631944444444445</v>
      </c>
      <c r="AB15" s="66">
        <v>13</v>
      </c>
      <c r="AC15" s="65">
        <v>0.0076157407407407415</v>
      </c>
      <c r="AD15" s="66">
        <v>8</v>
      </c>
      <c r="AE15" s="63">
        <v>0.011354166666666667</v>
      </c>
      <c r="AF15" s="67">
        <v>10</v>
      </c>
      <c r="AG15" s="68">
        <v>0.007766203703703703</v>
      </c>
      <c r="AH15" s="64">
        <v>10</v>
      </c>
      <c r="AI15" s="65">
        <v>0.0022569444444444447</v>
      </c>
      <c r="AJ15" s="66">
        <v>8</v>
      </c>
      <c r="AK15" s="23">
        <v>0.0030671296296296297</v>
      </c>
      <c r="AL15" s="25">
        <v>3</v>
      </c>
      <c r="AM15" s="65">
        <v>0.0033912037037037036</v>
      </c>
      <c r="AN15" s="67">
        <v>17</v>
      </c>
      <c r="AO15" s="68">
        <v>0.004918981481481482</v>
      </c>
      <c r="AP15" s="64">
        <v>5</v>
      </c>
      <c r="AQ15" s="23">
        <v>0.00644675925925926</v>
      </c>
      <c r="AR15" s="24">
        <v>3</v>
      </c>
      <c r="AS15" s="21">
        <v>0.006608796296296297</v>
      </c>
      <c r="AT15" s="25">
        <v>1</v>
      </c>
      <c r="AU15" s="63">
        <v>0.0025578703703703705</v>
      </c>
      <c r="AV15" s="67">
        <v>6</v>
      </c>
      <c r="AW15" s="21">
        <v>0.0021412037037037038</v>
      </c>
      <c r="AX15" s="25">
        <v>3</v>
      </c>
      <c r="AY15" s="63">
        <v>0.004224537037037027</v>
      </c>
      <c r="AZ15" s="66">
        <v>4</v>
      </c>
    </row>
    <row r="16" spans="1:52" ht="15.75" thickBot="1">
      <c r="A16" s="77"/>
      <c r="B16" s="27"/>
      <c r="C16" s="28"/>
      <c r="D16" s="29"/>
      <c r="E16" s="29"/>
      <c r="F16" s="30"/>
      <c r="G16" s="31"/>
      <c r="H16" s="32" t="s">
        <v>16</v>
      </c>
      <c r="I16" s="69">
        <v>0.004201388888888889</v>
      </c>
      <c r="J16" s="70">
        <v>12</v>
      </c>
      <c r="K16" s="71">
        <v>0.010034722222222221</v>
      </c>
      <c r="L16" s="72">
        <v>12</v>
      </c>
      <c r="M16" s="69">
        <v>0.010983796296296297</v>
      </c>
      <c r="N16" s="73">
        <v>10</v>
      </c>
      <c r="O16" s="74">
        <v>0.017453703703703704</v>
      </c>
      <c r="P16" s="70">
        <v>16</v>
      </c>
      <c r="Q16" s="71">
        <v>0.020104166666666666</v>
      </c>
      <c r="R16" s="72">
        <v>14</v>
      </c>
      <c r="S16" s="71">
        <v>0.02388888888888889</v>
      </c>
      <c r="T16" s="73">
        <v>12</v>
      </c>
      <c r="U16" s="74">
        <v>0.030011574074074076</v>
      </c>
      <c r="V16" s="72">
        <v>8</v>
      </c>
      <c r="W16" s="69">
        <v>0.03315972222222222</v>
      </c>
      <c r="X16" s="70">
        <v>8</v>
      </c>
      <c r="Y16" s="71">
        <v>0.03791666666666667</v>
      </c>
      <c r="Z16" s="73">
        <v>11</v>
      </c>
      <c r="AA16" s="74">
        <v>0.04454861111111111</v>
      </c>
      <c r="AB16" s="72">
        <v>12</v>
      </c>
      <c r="AC16" s="71">
        <v>0.05216435185185186</v>
      </c>
      <c r="AD16" s="72">
        <v>9</v>
      </c>
      <c r="AE16" s="69">
        <v>0.06351851851851852</v>
      </c>
      <c r="AF16" s="73">
        <v>7</v>
      </c>
      <c r="AG16" s="74">
        <v>0.07128472222222222</v>
      </c>
      <c r="AH16" s="70">
        <v>9</v>
      </c>
      <c r="AI16" s="71">
        <v>0.07354166666666667</v>
      </c>
      <c r="AJ16" s="72">
        <v>9</v>
      </c>
      <c r="AK16" s="71">
        <v>0.0766087962962963</v>
      </c>
      <c r="AL16" s="72">
        <v>8</v>
      </c>
      <c r="AM16" s="71">
        <v>0.08</v>
      </c>
      <c r="AN16" s="73">
        <v>9</v>
      </c>
      <c r="AO16" s="74">
        <v>0.08491898148148148</v>
      </c>
      <c r="AP16" s="70">
        <v>8</v>
      </c>
      <c r="AQ16" s="71">
        <v>0.09136574074074073</v>
      </c>
      <c r="AR16" s="73">
        <v>7</v>
      </c>
      <c r="AS16" s="74">
        <v>0.09797453703703703</v>
      </c>
      <c r="AT16" s="72">
        <v>6</v>
      </c>
      <c r="AU16" s="69">
        <v>0.10053240740740742</v>
      </c>
      <c r="AV16" s="73">
        <v>6</v>
      </c>
      <c r="AW16" s="74">
        <v>0.10267361111111112</v>
      </c>
      <c r="AX16" s="72">
        <v>6</v>
      </c>
      <c r="AY16" s="69">
        <v>0.10689814814814814</v>
      </c>
      <c r="AZ16" s="72">
        <v>5</v>
      </c>
    </row>
    <row r="17" spans="1:52" ht="15">
      <c r="A17" s="76">
        <v>6</v>
      </c>
      <c r="B17" s="14" t="s">
        <v>39</v>
      </c>
      <c r="C17" s="15">
        <v>0.10699074074074073</v>
      </c>
      <c r="D17" s="16">
        <v>0.10699074074074073</v>
      </c>
      <c r="E17" s="17">
        <v>0</v>
      </c>
      <c r="F17" s="18">
        <v>0.012268518518518512</v>
      </c>
      <c r="G17" s="19">
        <v>6</v>
      </c>
      <c r="H17" s="20" t="s">
        <v>15</v>
      </c>
      <c r="I17" s="39">
        <v>0.0037500000000000003</v>
      </c>
      <c r="J17" s="22">
        <v>2</v>
      </c>
      <c r="K17" s="23">
        <v>0.004618055555555556</v>
      </c>
      <c r="L17" s="25">
        <v>2</v>
      </c>
      <c r="M17" s="63">
        <v>0.0016666666666666668</v>
      </c>
      <c r="N17" s="67">
        <v>16</v>
      </c>
      <c r="O17" s="68">
        <v>0.0051504629629629635</v>
      </c>
      <c r="P17" s="64">
        <v>15</v>
      </c>
      <c r="Q17" s="65">
        <v>0.0036574074074074074</v>
      </c>
      <c r="R17" s="66">
        <v>13</v>
      </c>
      <c r="S17" s="23">
        <v>0.0032870370370370367</v>
      </c>
      <c r="T17" s="24">
        <v>3</v>
      </c>
      <c r="U17" s="21">
        <v>0.0044907407407407405</v>
      </c>
      <c r="V17" s="25">
        <v>1</v>
      </c>
      <c r="W17" s="63">
        <v>0.0030787037037037037</v>
      </c>
      <c r="X17" s="64">
        <v>13</v>
      </c>
      <c r="Y17" s="65">
        <v>0.004085648148148148</v>
      </c>
      <c r="Z17" s="67">
        <v>5</v>
      </c>
      <c r="AA17" s="68">
        <v>0.005648148148148148</v>
      </c>
      <c r="AB17" s="66">
        <v>8</v>
      </c>
      <c r="AC17" s="65">
        <v>0.009722222222222222</v>
      </c>
      <c r="AD17" s="66">
        <v>13</v>
      </c>
      <c r="AE17" s="63">
        <v>0.011064814814814814</v>
      </c>
      <c r="AF17" s="67">
        <v>9</v>
      </c>
      <c r="AG17" s="21">
        <v>0.005763888888888889</v>
      </c>
      <c r="AH17" s="22">
        <v>1</v>
      </c>
      <c r="AI17" s="65">
        <v>0.002314814814814815</v>
      </c>
      <c r="AJ17" s="66">
        <v>11</v>
      </c>
      <c r="AK17" s="65">
        <v>0.004363425925925926</v>
      </c>
      <c r="AL17" s="66">
        <v>15</v>
      </c>
      <c r="AM17" s="65">
        <v>0.002847222222222222</v>
      </c>
      <c r="AN17" s="67">
        <v>8</v>
      </c>
      <c r="AO17" s="68">
        <v>0.005393518518518519</v>
      </c>
      <c r="AP17" s="64">
        <v>10</v>
      </c>
      <c r="AQ17" s="65">
        <v>0.007939814814814814</v>
      </c>
      <c r="AR17" s="67">
        <v>10</v>
      </c>
      <c r="AS17" s="68">
        <v>0.007766203703703703</v>
      </c>
      <c r="AT17" s="66">
        <v>6</v>
      </c>
      <c r="AU17" s="63">
        <v>0.0036689814814814814</v>
      </c>
      <c r="AV17" s="67">
        <v>16</v>
      </c>
      <c r="AW17" s="68">
        <v>0.002314814814814815</v>
      </c>
      <c r="AX17" s="66">
        <v>6</v>
      </c>
      <c r="AY17" s="63">
        <v>0.004398148148148151</v>
      </c>
      <c r="AZ17" s="66">
        <v>7</v>
      </c>
    </row>
    <row r="18" spans="1:52" ht="15.75" thickBot="1">
      <c r="A18" s="77"/>
      <c r="B18" s="27"/>
      <c r="C18" s="28"/>
      <c r="D18" s="29"/>
      <c r="E18" s="29"/>
      <c r="F18" s="30"/>
      <c r="G18" s="31"/>
      <c r="H18" s="32" t="s">
        <v>16</v>
      </c>
      <c r="I18" s="38">
        <v>0.0037500000000000003</v>
      </c>
      <c r="J18" s="34">
        <v>2</v>
      </c>
      <c r="K18" s="35">
        <v>0.008368055555555556</v>
      </c>
      <c r="L18" s="37">
        <v>3</v>
      </c>
      <c r="M18" s="38">
        <v>0.010034722222222221</v>
      </c>
      <c r="N18" s="36">
        <v>3</v>
      </c>
      <c r="O18" s="74">
        <v>0.015185185185185185</v>
      </c>
      <c r="P18" s="70">
        <v>5</v>
      </c>
      <c r="Q18" s="71">
        <v>0.01884259259259259</v>
      </c>
      <c r="R18" s="72">
        <v>8</v>
      </c>
      <c r="S18" s="71">
        <v>0.022129629629629628</v>
      </c>
      <c r="T18" s="73">
        <v>5</v>
      </c>
      <c r="U18" s="33">
        <v>0.026620370370370374</v>
      </c>
      <c r="V18" s="37">
        <v>2</v>
      </c>
      <c r="W18" s="38">
        <v>0.029699074074074072</v>
      </c>
      <c r="X18" s="34">
        <v>2</v>
      </c>
      <c r="Y18" s="35">
        <v>0.03378472222222222</v>
      </c>
      <c r="Z18" s="36">
        <v>3</v>
      </c>
      <c r="AA18" s="33">
        <v>0.03943287037037037</v>
      </c>
      <c r="AB18" s="37">
        <v>3</v>
      </c>
      <c r="AC18" s="71">
        <v>0.0491550925925926</v>
      </c>
      <c r="AD18" s="72">
        <v>5</v>
      </c>
      <c r="AE18" s="69">
        <v>0.0602199074074074</v>
      </c>
      <c r="AF18" s="73">
        <v>5</v>
      </c>
      <c r="AG18" s="74">
        <v>0.06598379629629629</v>
      </c>
      <c r="AH18" s="70">
        <v>4</v>
      </c>
      <c r="AI18" s="71">
        <v>0.06829861111111112</v>
      </c>
      <c r="AJ18" s="72">
        <v>5</v>
      </c>
      <c r="AK18" s="71">
        <v>0.07266203703703704</v>
      </c>
      <c r="AL18" s="72">
        <v>5</v>
      </c>
      <c r="AM18" s="71">
        <v>0.07550925925925926</v>
      </c>
      <c r="AN18" s="73">
        <v>5</v>
      </c>
      <c r="AO18" s="74">
        <v>0.08090277777777778</v>
      </c>
      <c r="AP18" s="70">
        <v>4</v>
      </c>
      <c r="AQ18" s="71">
        <v>0.08884259259259258</v>
      </c>
      <c r="AR18" s="73">
        <v>5</v>
      </c>
      <c r="AS18" s="74">
        <v>0.0966087962962963</v>
      </c>
      <c r="AT18" s="72">
        <v>5</v>
      </c>
      <c r="AU18" s="69">
        <v>0.10027777777777779</v>
      </c>
      <c r="AV18" s="73">
        <v>5</v>
      </c>
      <c r="AW18" s="74">
        <v>0.10259259259259258</v>
      </c>
      <c r="AX18" s="72">
        <v>5</v>
      </c>
      <c r="AY18" s="69">
        <v>0.10699074074074073</v>
      </c>
      <c r="AZ18" s="72">
        <v>6</v>
      </c>
    </row>
    <row r="19" spans="1:52" ht="15">
      <c r="A19" s="76">
        <v>7</v>
      </c>
      <c r="B19" s="14" t="s">
        <v>40</v>
      </c>
      <c r="C19" s="15">
        <v>0.10909722222222222</v>
      </c>
      <c r="D19" s="16">
        <v>0.10909722222222222</v>
      </c>
      <c r="E19" s="17">
        <v>0</v>
      </c>
      <c r="F19" s="18">
        <v>0.014374999999999999</v>
      </c>
      <c r="G19" s="19">
        <v>7</v>
      </c>
      <c r="H19" s="20" t="s">
        <v>15</v>
      </c>
      <c r="I19" s="63">
        <v>0.005231481481481482</v>
      </c>
      <c r="J19" s="64">
        <v>16</v>
      </c>
      <c r="K19" s="65">
        <v>0.006145833333333333</v>
      </c>
      <c r="L19" s="66">
        <v>16</v>
      </c>
      <c r="M19" s="63">
        <v>0.001412037037037037</v>
      </c>
      <c r="N19" s="67">
        <v>13</v>
      </c>
      <c r="O19" s="21">
        <v>0.003356481481481481</v>
      </c>
      <c r="P19" s="22">
        <v>2</v>
      </c>
      <c r="Q19" s="65">
        <v>0.0034953703703703705</v>
      </c>
      <c r="R19" s="66">
        <v>10</v>
      </c>
      <c r="S19" s="23">
        <v>0.003009259259259259</v>
      </c>
      <c r="T19" s="24">
        <v>1</v>
      </c>
      <c r="U19" s="68">
        <v>0.006423611111111112</v>
      </c>
      <c r="V19" s="66">
        <v>6</v>
      </c>
      <c r="W19" s="63">
        <v>0.0025</v>
      </c>
      <c r="X19" s="64">
        <v>4</v>
      </c>
      <c r="Y19" s="65">
        <v>0.0043287037037037035</v>
      </c>
      <c r="Z19" s="67">
        <v>12</v>
      </c>
      <c r="AA19" s="68">
        <v>0.0058564814814814825</v>
      </c>
      <c r="AB19" s="66">
        <v>9</v>
      </c>
      <c r="AC19" s="65">
        <v>0.013356481481481483</v>
      </c>
      <c r="AD19" s="66">
        <v>18</v>
      </c>
      <c r="AE19" s="63">
        <v>0.008680555555555556</v>
      </c>
      <c r="AF19" s="67">
        <v>4</v>
      </c>
      <c r="AG19" s="21">
        <v>0.005891203703703703</v>
      </c>
      <c r="AH19" s="22">
        <v>2</v>
      </c>
      <c r="AI19" s="65">
        <v>0.0021180555555555553</v>
      </c>
      <c r="AJ19" s="66">
        <v>4</v>
      </c>
      <c r="AK19" s="65">
        <v>0.0033912037037037036</v>
      </c>
      <c r="AL19" s="66">
        <v>7</v>
      </c>
      <c r="AM19" s="65">
        <v>0.0030787037037037037</v>
      </c>
      <c r="AN19" s="67">
        <v>13</v>
      </c>
      <c r="AO19" s="21">
        <v>0.004710648148148148</v>
      </c>
      <c r="AP19" s="22">
        <v>3</v>
      </c>
      <c r="AQ19" s="65">
        <v>0.0070486111111111105</v>
      </c>
      <c r="AR19" s="67">
        <v>6</v>
      </c>
      <c r="AS19" s="68">
        <v>0.0084375</v>
      </c>
      <c r="AT19" s="66">
        <v>8</v>
      </c>
      <c r="AU19" s="63">
        <v>0.0024421296296296296</v>
      </c>
      <c r="AV19" s="67">
        <v>4</v>
      </c>
      <c r="AW19" s="68">
        <v>0.0037731481481481483</v>
      </c>
      <c r="AX19" s="66">
        <v>16</v>
      </c>
      <c r="AY19" s="63">
        <v>0.004409722222222218</v>
      </c>
      <c r="AZ19" s="66">
        <v>8</v>
      </c>
    </row>
    <row r="20" spans="1:52" ht="15.75" thickBot="1">
      <c r="A20" s="77"/>
      <c r="B20" s="27"/>
      <c r="C20" s="28"/>
      <c r="D20" s="29"/>
      <c r="E20" s="29"/>
      <c r="F20" s="30"/>
      <c r="G20" s="31"/>
      <c r="H20" s="32" t="s">
        <v>16</v>
      </c>
      <c r="I20" s="69">
        <v>0.005231481481481482</v>
      </c>
      <c r="J20" s="70">
        <v>16</v>
      </c>
      <c r="K20" s="71">
        <v>0.011377314814814814</v>
      </c>
      <c r="L20" s="72">
        <v>17</v>
      </c>
      <c r="M20" s="69">
        <v>0.012789351851851852</v>
      </c>
      <c r="N20" s="73">
        <v>16</v>
      </c>
      <c r="O20" s="74">
        <v>0.016145833333333335</v>
      </c>
      <c r="P20" s="70">
        <v>12</v>
      </c>
      <c r="Q20" s="71">
        <v>0.019641203703703706</v>
      </c>
      <c r="R20" s="72">
        <v>10</v>
      </c>
      <c r="S20" s="71">
        <v>0.022650462962962966</v>
      </c>
      <c r="T20" s="73">
        <v>7</v>
      </c>
      <c r="U20" s="74">
        <v>0.029074074074074075</v>
      </c>
      <c r="V20" s="72">
        <v>5</v>
      </c>
      <c r="W20" s="69">
        <v>0.031574074074074074</v>
      </c>
      <c r="X20" s="70">
        <v>5</v>
      </c>
      <c r="Y20" s="71">
        <v>0.035902777777777777</v>
      </c>
      <c r="Z20" s="73">
        <v>5</v>
      </c>
      <c r="AA20" s="74">
        <v>0.04175925925925925</v>
      </c>
      <c r="AB20" s="72">
        <v>5</v>
      </c>
      <c r="AC20" s="71">
        <v>0.05511574074074074</v>
      </c>
      <c r="AD20" s="72">
        <v>11</v>
      </c>
      <c r="AE20" s="69">
        <v>0.0637962962962963</v>
      </c>
      <c r="AF20" s="73">
        <v>8</v>
      </c>
      <c r="AG20" s="74">
        <v>0.0696875</v>
      </c>
      <c r="AH20" s="70">
        <v>6</v>
      </c>
      <c r="AI20" s="71">
        <v>0.07180555555555555</v>
      </c>
      <c r="AJ20" s="72">
        <v>6</v>
      </c>
      <c r="AK20" s="71">
        <v>0.07519675925925927</v>
      </c>
      <c r="AL20" s="72">
        <v>6</v>
      </c>
      <c r="AM20" s="71">
        <v>0.07827546296296296</v>
      </c>
      <c r="AN20" s="73">
        <v>6</v>
      </c>
      <c r="AO20" s="74">
        <v>0.08298611111111111</v>
      </c>
      <c r="AP20" s="70">
        <v>6</v>
      </c>
      <c r="AQ20" s="71">
        <v>0.09003472222222221</v>
      </c>
      <c r="AR20" s="73">
        <v>6</v>
      </c>
      <c r="AS20" s="74">
        <v>0.09847222222222222</v>
      </c>
      <c r="AT20" s="72">
        <v>7</v>
      </c>
      <c r="AU20" s="69">
        <v>0.10091435185185187</v>
      </c>
      <c r="AV20" s="73">
        <v>7</v>
      </c>
      <c r="AW20" s="74">
        <v>0.1046875</v>
      </c>
      <c r="AX20" s="72">
        <v>7</v>
      </c>
      <c r="AY20" s="69">
        <v>0.10909722222222222</v>
      </c>
      <c r="AZ20" s="72">
        <v>7</v>
      </c>
    </row>
    <row r="21" spans="1:52" ht="15">
      <c r="A21" s="76">
        <v>8</v>
      </c>
      <c r="B21" s="14" t="s">
        <v>41</v>
      </c>
      <c r="C21" s="15">
        <v>0.1141550925925926</v>
      </c>
      <c r="D21" s="16">
        <v>0.1141550925925926</v>
      </c>
      <c r="E21" s="17">
        <v>0</v>
      </c>
      <c r="F21" s="18">
        <v>0.019432870370370378</v>
      </c>
      <c r="G21" s="19">
        <v>8</v>
      </c>
      <c r="H21" s="20" t="s">
        <v>15</v>
      </c>
      <c r="I21" s="63">
        <v>0.004594907407407408</v>
      </c>
      <c r="J21" s="64">
        <v>15</v>
      </c>
      <c r="K21" s="65">
        <v>0.0050810185185185186</v>
      </c>
      <c r="L21" s="66">
        <v>6</v>
      </c>
      <c r="M21" s="63">
        <v>0.0010300925925925926</v>
      </c>
      <c r="N21" s="67">
        <v>4</v>
      </c>
      <c r="O21" s="68">
        <v>0.005</v>
      </c>
      <c r="P21" s="64">
        <v>14</v>
      </c>
      <c r="Q21" s="65">
        <v>0.003912037037037037</v>
      </c>
      <c r="R21" s="66">
        <v>15</v>
      </c>
      <c r="S21" s="65">
        <v>0.005821759259259259</v>
      </c>
      <c r="T21" s="67">
        <v>17</v>
      </c>
      <c r="U21" s="21">
        <v>0.005624999999999999</v>
      </c>
      <c r="V21" s="25">
        <v>2</v>
      </c>
      <c r="W21" s="63">
        <v>0.002916666666666667</v>
      </c>
      <c r="X21" s="64">
        <v>9</v>
      </c>
      <c r="Y21" s="23">
        <v>0.003958333333333334</v>
      </c>
      <c r="Z21" s="24">
        <v>3</v>
      </c>
      <c r="AA21" s="68">
        <v>0.005520833333333333</v>
      </c>
      <c r="AB21" s="66">
        <v>6</v>
      </c>
      <c r="AC21" s="65">
        <v>0.012013888888888888</v>
      </c>
      <c r="AD21" s="66">
        <v>15</v>
      </c>
      <c r="AE21" s="39">
        <v>0.008402777777777778</v>
      </c>
      <c r="AF21" s="24">
        <v>3</v>
      </c>
      <c r="AG21" s="68">
        <v>0.006898148148148149</v>
      </c>
      <c r="AH21" s="64">
        <v>4</v>
      </c>
      <c r="AI21" s="65">
        <v>0.002546296296296296</v>
      </c>
      <c r="AJ21" s="66">
        <v>14</v>
      </c>
      <c r="AK21" s="65">
        <v>0.0035416666666666665</v>
      </c>
      <c r="AL21" s="66">
        <v>9</v>
      </c>
      <c r="AM21" s="65">
        <v>0.0030555555555555557</v>
      </c>
      <c r="AN21" s="67">
        <v>12</v>
      </c>
      <c r="AO21" s="68">
        <v>0.0052662037037037035</v>
      </c>
      <c r="AP21" s="64">
        <v>8</v>
      </c>
      <c r="AQ21" s="65">
        <v>0.007337962962962963</v>
      </c>
      <c r="AR21" s="67">
        <v>8</v>
      </c>
      <c r="AS21" s="68">
        <v>0.00980324074074074</v>
      </c>
      <c r="AT21" s="66">
        <v>13</v>
      </c>
      <c r="AU21" s="63">
        <v>0.003298611111111111</v>
      </c>
      <c r="AV21" s="67">
        <v>15</v>
      </c>
      <c r="AW21" s="68">
        <v>0.004097222222222223</v>
      </c>
      <c r="AX21" s="66">
        <v>17</v>
      </c>
      <c r="AY21" s="63">
        <v>0.004432870370370379</v>
      </c>
      <c r="AZ21" s="66">
        <v>9</v>
      </c>
    </row>
    <row r="22" spans="1:52" ht="15.75" thickBot="1">
      <c r="A22" s="77"/>
      <c r="B22" s="27"/>
      <c r="C22" s="28"/>
      <c r="D22" s="29"/>
      <c r="E22" s="29"/>
      <c r="F22" s="30"/>
      <c r="G22" s="31"/>
      <c r="H22" s="32" t="s">
        <v>16</v>
      </c>
      <c r="I22" s="69">
        <v>0.004594907407407408</v>
      </c>
      <c r="J22" s="70">
        <v>15</v>
      </c>
      <c r="K22" s="71">
        <v>0.009675925925925926</v>
      </c>
      <c r="L22" s="72">
        <v>10</v>
      </c>
      <c r="M22" s="69">
        <v>0.010706018518518517</v>
      </c>
      <c r="N22" s="73">
        <v>8</v>
      </c>
      <c r="O22" s="74">
        <v>0.01570601851851852</v>
      </c>
      <c r="P22" s="70">
        <v>10</v>
      </c>
      <c r="Q22" s="71">
        <v>0.019618055555555555</v>
      </c>
      <c r="R22" s="72">
        <v>9</v>
      </c>
      <c r="S22" s="71">
        <v>0.025439814814814814</v>
      </c>
      <c r="T22" s="73">
        <v>15</v>
      </c>
      <c r="U22" s="74">
        <v>0.031064814814814812</v>
      </c>
      <c r="V22" s="72">
        <v>12</v>
      </c>
      <c r="W22" s="69">
        <v>0.03398148148148148</v>
      </c>
      <c r="X22" s="70">
        <v>12</v>
      </c>
      <c r="Y22" s="71">
        <v>0.037939814814814815</v>
      </c>
      <c r="Z22" s="73">
        <v>12</v>
      </c>
      <c r="AA22" s="74">
        <v>0.04346064814814815</v>
      </c>
      <c r="AB22" s="72">
        <v>9</v>
      </c>
      <c r="AC22" s="71">
        <v>0.05547453703703704</v>
      </c>
      <c r="AD22" s="72">
        <v>12</v>
      </c>
      <c r="AE22" s="69">
        <v>0.06387731481481482</v>
      </c>
      <c r="AF22" s="73">
        <v>9</v>
      </c>
      <c r="AG22" s="74">
        <v>0.07077546296296296</v>
      </c>
      <c r="AH22" s="70">
        <v>8</v>
      </c>
      <c r="AI22" s="71">
        <v>0.07332175925925927</v>
      </c>
      <c r="AJ22" s="72">
        <v>8</v>
      </c>
      <c r="AK22" s="71">
        <v>0.07686342592592592</v>
      </c>
      <c r="AL22" s="72">
        <v>9</v>
      </c>
      <c r="AM22" s="71">
        <v>0.07991898148148148</v>
      </c>
      <c r="AN22" s="73">
        <v>8</v>
      </c>
      <c r="AO22" s="74">
        <v>0.08518518518518518</v>
      </c>
      <c r="AP22" s="70">
        <v>9</v>
      </c>
      <c r="AQ22" s="71">
        <v>0.09252314814814815</v>
      </c>
      <c r="AR22" s="73">
        <v>8</v>
      </c>
      <c r="AS22" s="74">
        <v>0.1023263888888889</v>
      </c>
      <c r="AT22" s="72">
        <v>8</v>
      </c>
      <c r="AU22" s="69">
        <v>0.10562500000000001</v>
      </c>
      <c r="AV22" s="73">
        <v>8</v>
      </c>
      <c r="AW22" s="74">
        <v>0.10972222222222222</v>
      </c>
      <c r="AX22" s="72">
        <v>8</v>
      </c>
      <c r="AY22" s="69">
        <v>0.1141550925925926</v>
      </c>
      <c r="AZ22" s="72">
        <v>8</v>
      </c>
    </row>
    <row r="23" spans="1:52" ht="15">
      <c r="A23" s="76">
        <v>9</v>
      </c>
      <c r="B23" s="14" t="s">
        <v>42</v>
      </c>
      <c r="C23" s="15">
        <v>0.11427083333333332</v>
      </c>
      <c r="D23" s="16">
        <v>0.11427083333333332</v>
      </c>
      <c r="E23" s="17">
        <v>0</v>
      </c>
      <c r="F23" s="18">
        <v>0.0195486111111111</v>
      </c>
      <c r="G23" s="19">
        <v>9</v>
      </c>
      <c r="H23" s="20" t="s">
        <v>15</v>
      </c>
      <c r="I23" s="63">
        <v>0.004120370370370371</v>
      </c>
      <c r="J23" s="64">
        <v>9</v>
      </c>
      <c r="K23" s="65">
        <v>0.005891203703703703</v>
      </c>
      <c r="L23" s="66">
        <v>14</v>
      </c>
      <c r="M23" s="63">
        <v>0.0011458333333333333</v>
      </c>
      <c r="N23" s="67">
        <v>8</v>
      </c>
      <c r="O23" s="21">
        <v>0.0037847222222222223</v>
      </c>
      <c r="P23" s="22">
        <v>3</v>
      </c>
      <c r="Q23" s="65">
        <v>0.003263888888888889</v>
      </c>
      <c r="R23" s="66">
        <v>9</v>
      </c>
      <c r="S23" s="65">
        <v>0.004409722222222222</v>
      </c>
      <c r="T23" s="67">
        <v>12</v>
      </c>
      <c r="U23" s="68">
        <v>0.00636574074074074</v>
      </c>
      <c r="V23" s="66">
        <v>5</v>
      </c>
      <c r="W23" s="63">
        <v>0.002997685185185185</v>
      </c>
      <c r="X23" s="64">
        <v>11</v>
      </c>
      <c r="Y23" s="65">
        <v>0.004814814814814815</v>
      </c>
      <c r="Z23" s="67">
        <v>18</v>
      </c>
      <c r="AA23" s="68">
        <v>0.006030092592592593</v>
      </c>
      <c r="AB23" s="66">
        <v>11</v>
      </c>
      <c r="AC23" s="65">
        <v>0.008171296296296296</v>
      </c>
      <c r="AD23" s="66">
        <v>10</v>
      </c>
      <c r="AE23" s="63">
        <v>0.011909722222222223</v>
      </c>
      <c r="AF23" s="67">
        <v>12</v>
      </c>
      <c r="AG23" s="68">
        <v>0.007650462962962963</v>
      </c>
      <c r="AH23" s="64">
        <v>9</v>
      </c>
      <c r="AI23" s="65">
        <v>0.0022685185185185182</v>
      </c>
      <c r="AJ23" s="66">
        <v>9</v>
      </c>
      <c r="AK23" s="65">
        <v>0.003206018518518519</v>
      </c>
      <c r="AL23" s="66">
        <v>4</v>
      </c>
      <c r="AM23" s="65">
        <v>0.002488425925925926</v>
      </c>
      <c r="AN23" s="67">
        <v>5</v>
      </c>
      <c r="AO23" s="68">
        <v>0.0059722222222222225</v>
      </c>
      <c r="AP23" s="64">
        <v>11</v>
      </c>
      <c r="AQ23" s="65">
        <v>0.01085648148148148</v>
      </c>
      <c r="AR23" s="67">
        <v>17</v>
      </c>
      <c r="AS23" s="68">
        <v>0.00954861111111111</v>
      </c>
      <c r="AT23" s="66">
        <v>12</v>
      </c>
      <c r="AU23" s="63">
        <v>0.002731481481481482</v>
      </c>
      <c r="AV23" s="67">
        <v>10</v>
      </c>
      <c r="AW23" s="68">
        <v>0.002685185185185185</v>
      </c>
      <c r="AX23" s="66">
        <v>9</v>
      </c>
      <c r="AY23" s="39">
        <v>0.003958333333333328</v>
      </c>
      <c r="AZ23" s="25">
        <v>3</v>
      </c>
    </row>
    <row r="24" spans="1:52" ht="15.75" thickBot="1">
      <c r="A24" s="77"/>
      <c r="B24" s="27"/>
      <c r="C24" s="28"/>
      <c r="D24" s="29"/>
      <c r="E24" s="29"/>
      <c r="F24" s="30"/>
      <c r="G24" s="31"/>
      <c r="H24" s="32" t="s">
        <v>16</v>
      </c>
      <c r="I24" s="69">
        <v>0.004120370370370371</v>
      </c>
      <c r="J24" s="70">
        <v>9</v>
      </c>
      <c r="K24" s="71">
        <v>0.010011574074074074</v>
      </c>
      <c r="L24" s="72">
        <v>11</v>
      </c>
      <c r="M24" s="69">
        <v>0.011157407407407408</v>
      </c>
      <c r="N24" s="73">
        <v>12</v>
      </c>
      <c r="O24" s="74">
        <v>0.01494212962962963</v>
      </c>
      <c r="P24" s="70">
        <v>4</v>
      </c>
      <c r="Q24" s="71">
        <v>0.018206018518518517</v>
      </c>
      <c r="R24" s="72">
        <v>5</v>
      </c>
      <c r="S24" s="71">
        <v>0.022615740740740742</v>
      </c>
      <c r="T24" s="73">
        <v>6</v>
      </c>
      <c r="U24" s="74">
        <v>0.028981481481481483</v>
      </c>
      <c r="V24" s="72">
        <v>4</v>
      </c>
      <c r="W24" s="69">
        <v>0.03197916666666666</v>
      </c>
      <c r="X24" s="70">
        <v>6</v>
      </c>
      <c r="Y24" s="71">
        <v>0.03679398148148148</v>
      </c>
      <c r="Z24" s="73">
        <v>7</v>
      </c>
      <c r="AA24" s="74">
        <v>0.04282407407407407</v>
      </c>
      <c r="AB24" s="72">
        <v>7</v>
      </c>
      <c r="AC24" s="71">
        <v>0.050995370370370365</v>
      </c>
      <c r="AD24" s="72">
        <v>8</v>
      </c>
      <c r="AE24" s="69">
        <v>0.0629050925925926</v>
      </c>
      <c r="AF24" s="73">
        <v>6</v>
      </c>
      <c r="AG24" s="74">
        <v>0.07055555555555555</v>
      </c>
      <c r="AH24" s="70">
        <v>7</v>
      </c>
      <c r="AI24" s="71">
        <v>0.07282407407407408</v>
      </c>
      <c r="AJ24" s="72">
        <v>7</v>
      </c>
      <c r="AK24" s="71">
        <v>0.0760300925925926</v>
      </c>
      <c r="AL24" s="72">
        <v>7</v>
      </c>
      <c r="AM24" s="71">
        <v>0.07851851851851853</v>
      </c>
      <c r="AN24" s="73">
        <v>7</v>
      </c>
      <c r="AO24" s="74">
        <v>0.08449074074074074</v>
      </c>
      <c r="AP24" s="70">
        <v>7</v>
      </c>
      <c r="AQ24" s="71">
        <v>0.09534722222222221</v>
      </c>
      <c r="AR24" s="73">
        <v>9</v>
      </c>
      <c r="AS24" s="74">
        <v>0.10489583333333334</v>
      </c>
      <c r="AT24" s="72">
        <v>9</v>
      </c>
      <c r="AU24" s="69">
        <v>0.10762731481481481</v>
      </c>
      <c r="AV24" s="73">
        <v>9</v>
      </c>
      <c r="AW24" s="74">
        <v>0.1103125</v>
      </c>
      <c r="AX24" s="72">
        <v>9</v>
      </c>
      <c r="AY24" s="69">
        <v>0.11427083333333332</v>
      </c>
      <c r="AZ24" s="72">
        <v>9</v>
      </c>
    </row>
    <row r="25" spans="1:52" ht="15">
      <c r="A25" s="76">
        <v>10</v>
      </c>
      <c r="B25" s="14" t="s">
        <v>43</v>
      </c>
      <c r="C25" s="15">
        <v>0.11615740740740742</v>
      </c>
      <c r="D25" s="16">
        <v>0.11615740740740742</v>
      </c>
      <c r="E25" s="17">
        <v>0</v>
      </c>
      <c r="F25" s="18">
        <v>0.021435185185185196</v>
      </c>
      <c r="G25" s="19">
        <v>10</v>
      </c>
      <c r="H25" s="20" t="s">
        <v>15</v>
      </c>
      <c r="I25" s="63">
        <v>0.003900462962962963</v>
      </c>
      <c r="J25" s="64">
        <v>5</v>
      </c>
      <c r="K25" s="65">
        <v>0.00556712962962963</v>
      </c>
      <c r="L25" s="66">
        <v>10</v>
      </c>
      <c r="M25" s="63">
        <v>0.0010416666666666667</v>
      </c>
      <c r="N25" s="67">
        <v>5</v>
      </c>
      <c r="O25" s="68">
        <v>0.004699074074074074</v>
      </c>
      <c r="P25" s="64">
        <v>11</v>
      </c>
      <c r="Q25" s="23">
        <v>0.002511574074074074</v>
      </c>
      <c r="R25" s="25">
        <v>1</v>
      </c>
      <c r="S25" s="65">
        <v>0.0038078703703703707</v>
      </c>
      <c r="T25" s="67">
        <v>9</v>
      </c>
      <c r="U25" s="68">
        <v>0.010532407407407407</v>
      </c>
      <c r="V25" s="66">
        <v>16</v>
      </c>
      <c r="W25" s="63">
        <v>0.0030555555555555557</v>
      </c>
      <c r="X25" s="64">
        <v>12</v>
      </c>
      <c r="Y25" s="65">
        <v>0.004189814814814815</v>
      </c>
      <c r="Z25" s="67">
        <v>8</v>
      </c>
      <c r="AA25" s="21">
        <v>0.004780092592592592</v>
      </c>
      <c r="AB25" s="25">
        <v>1</v>
      </c>
      <c r="AC25" s="65">
        <v>0.012766203703703703</v>
      </c>
      <c r="AD25" s="66">
        <v>17</v>
      </c>
      <c r="AE25" s="63">
        <v>0.01017361111111111</v>
      </c>
      <c r="AF25" s="67">
        <v>6</v>
      </c>
      <c r="AG25" s="68">
        <v>0.006967592592592592</v>
      </c>
      <c r="AH25" s="64">
        <v>5</v>
      </c>
      <c r="AI25" s="65">
        <v>0.0023958333333333336</v>
      </c>
      <c r="AJ25" s="66">
        <v>12</v>
      </c>
      <c r="AK25" s="65">
        <v>0.0036805555555555554</v>
      </c>
      <c r="AL25" s="66">
        <v>11</v>
      </c>
      <c r="AM25" s="65">
        <v>0.002905092592592593</v>
      </c>
      <c r="AN25" s="67">
        <v>9</v>
      </c>
      <c r="AO25" s="68">
        <v>0.004895833333333333</v>
      </c>
      <c r="AP25" s="64">
        <v>4</v>
      </c>
      <c r="AQ25" s="65">
        <v>0.009733796296296298</v>
      </c>
      <c r="AR25" s="67">
        <v>16</v>
      </c>
      <c r="AS25" s="21">
        <v>0.007395833333333334</v>
      </c>
      <c r="AT25" s="25">
        <v>2</v>
      </c>
      <c r="AU25" s="63">
        <v>0.0032407407407407406</v>
      </c>
      <c r="AV25" s="67">
        <v>14</v>
      </c>
      <c r="AW25" s="68">
        <v>0.0028819444444444444</v>
      </c>
      <c r="AX25" s="66">
        <v>11</v>
      </c>
      <c r="AY25" s="63">
        <v>0.005034722222222232</v>
      </c>
      <c r="AZ25" s="66">
        <v>15</v>
      </c>
    </row>
    <row r="26" spans="1:52" ht="15.75" thickBot="1">
      <c r="A26" s="77"/>
      <c r="B26" s="27"/>
      <c r="C26" s="28"/>
      <c r="D26" s="29"/>
      <c r="E26" s="29"/>
      <c r="F26" s="30"/>
      <c r="G26" s="31"/>
      <c r="H26" s="32" t="s">
        <v>16</v>
      </c>
      <c r="I26" s="69">
        <v>0.003900462962962963</v>
      </c>
      <c r="J26" s="70">
        <v>5</v>
      </c>
      <c r="K26" s="71">
        <v>0.009467592592592592</v>
      </c>
      <c r="L26" s="72">
        <v>7</v>
      </c>
      <c r="M26" s="69">
        <v>0.01050925925925926</v>
      </c>
      <c r="N26" s="73">
        <v>7</v>
      </c>
      <c r="O26" s="74">
        <v>0.015208333333333332</v>
      </c>
      <c r="P26" s="70">
        <v>6</v>
      </c>
      <c r="Q26" s="71">
        <v>0.017719907407407406</v>
      </c>
      <c r="R26" s="72">
        <v>4</v>
      </c>
      <c r="S26" s="71">
        <v>0.02152777777777778</v>
      </c>
      <c r="T26" s="73">
        <v>4</v>
      </c>
      <c r="U26" s="74">
        <v>0.032060185185185185</v>
      </c>
      <c r="V26" s="72">
        <v>13</v>
      </c>
      <c r="W26" s="69">
        <v>0.035115740740740746</v>
      </c>
      <c r="X26" s="70">
        <v>13</v>
      </c>
      <c r="Y26" s="71">
        <v>0.03930555555555556</v>
      </c>
      <c r="Z26" s="73">
        <v>13</v>
      </c>
      <c r="AA26" s="74">
        <v>0.044085648148148145</v>
      </c>
      <c r="AB26" s="72">
        <v>11</v>
      </c>
      <c r="AC26" s="71">
        <v>0.056851851851851855</v>
      </c>
      <c r="AD26" s="72">
        <v>14</v>
      </c>
      <c r="AE26" s="69">
        <v>0.06702546296296297</v>
      </c>
      <c r="AF26" s="73">
        <v>10</v>
      </c>
      <c r="AG26" s="74">
        <v>0.07399305555555556</v>
      </c>
      <c r="AH26" s="70">
        <v>10</v>
      </c>
      <c r="AI26" s="71">
        <v>0.0763888888888889</v>
      </c>
      <c r="AJ26" s="72">
        <v>10</v>
      </c>
      <c r="AK26" s="71">
        <v>0.08006944444444444</v>
      </c>
      <c r="AL26" s="72">
        <v>11</v>
      </c>
      <c r="AM26" s="71">
        <v>0.08297453703703704</v>
      </c>
      <c r="AN26" s="73">
        <v>11</v>
      </c>
      <c r="AO26" s="74">
        <v>0.08787037037037038</v>
      </c>
      <c r="AP26" s="70">
        <v>10</v>
      </c>
      <c r="AQ26" s="71">
        <v>0.09760416666666667</v>
      </c>
      <c r="AR26" s="73">
        <v>11</v>
      </c>
      <c r="AS26" s="74">
        <v>0.105</v>
      </c>
      <c r="AT26" s="72">
        <v>10</v>
      </c>
      <c r="AU26" s="69">
        <v>0.10824074074074075</v>
      </c>
      <c r="AV26" s="73">
        <v>10</v>
      </c>
      <c r="AW26" s="74">
        <v>0.11112268518518519</v>
      </c>
      <c r="AX26" s="72">
        <v>10</v>
      </c>
      <c r="AY26" s="69">
        <v>0.11615740740740742</v>
      </c>
      <c r="AZ26" s="72">
        <v>10</v>
      </c>
    </row>
    <row r="27" spans="1:52" ht="15">
      <c r="A27" s="76">
        <v>11</v>
      </c>
      <c r="B27" s="14" t="s">
        <v>44</v>
      </c>
      <c r="C27" s="15">
        <v>0.11675925925925927</v>
      </c>
      <c r="D27" s="16">
        <v>0.11675925925925927</v>
      </c>
      <c r="E27" s="17">
        <v>0</v>
      </c>
      <c r="F27" s="18">
        <v>0.02203703703703705</v>
      </c>
      <c r="G27" s="19">
        <v>11</v>
      </c>
      <c r="H27" s="20" t="s">
        <v>15</v>
      </c>
      <c r="I27" s="63">
        <v>0.004085648148148148</v>
      </c>
      <c r="J27" s="64">
        <v>7</v>
      </c>
      <c r="K27" s="65">
        <v>0.0050810185185185186</v>
      </c>
      <c r="L27" s="66">
        <v>6</v>
      </c>
      <c r="M27" s="63">
        <v>0.001099537037037037</v>
      </c>
      <c r="N27" s="67">
        <v>7</v>
      </c>
      <c r="O27" s="68">
        <v>0.0069560185185185185</v>
      </c>
      <c r="P27" s="64">
        <v>18</v>
      </c>
      <c r="Q27" s="23">
        <v>0.0026388888888888885</v>
      </c>
      <c r="R27" s="25">
        <v>3</v>
      </c>
      <c r="S27" s="23">
        <v>0.003252314814814815</v>
      </c>
      <c r="T27" s="24">
        <v>2</v>
      </c>
      <c r="U27" s="68">
        <v>0.0078125</v>
      </c>
      <c r="V27" s="66">
        <v>11</v>
      </c>
      <c r="W27" s="63">
        <v>0.0025</v>
      </c>
      <c r="X27" s="64">
        <v>4</v>
      </c>
      <c r="Y27" s="65">
        <v>0.004270833333333334</v>
      </c>
      <c r="Z27" s="67">
        <v>11</v>
      </c>
      <c r="AA27" s="68">
        <v>0.006122685185185185</v>
      </c>
      <c r="AB27" s="66">
        <v>12</v>
      </c>
      <c r="AC27" s="65">
        <v>0.007060185185185184</v>
      </c>
      <c r="AD27" s="66">
        <v>5</v>
      </c>
      <c r="AE27" s="63">
        <v>0.0178125</v>
      </c>
      <c r="AF27" s="67">
        <v>17</v>
      </c>
      <c r="AG27" s="68">
        <v>0.008240740740740741</v>
      </c>
      <c r="AH27" s="64">
        <v>14</v>
      </c>
      <c r="AI27" s="65">
        <v>0.0021643518518518518</v>
      </c>
      <c r="AJ27" s="66">
        <v>6</v>
      </c>
      <c r="AK27" s="65">
        <v>0.003645833333333333</v>
      </c>
      <c r="AL27" s="66">
        <v>10</v>
      </c>
      <c r="AM27" s="23">
        <v>0.0022685185185185182</v>
      </c>
      <c r="AN27" s="24">
        <v>2</v>
      </c>
      <c r="AO27" s="68">
        <v>0.005347222222222222</v>
      </c>
      <c r="AP27" s="64">
        <v>9</v>
      </c>
      <c r="AQ27" s="65">
        <v>0.007118055555555555</v>
      </c>
      <c r="AR27" s="67">
        <v>7</v>
      </c>
      <c r="AS27" s="68">
        <v>0.008749999999999999</v>
      </c>
      <c r="AT27" s="66">
        <v>10</v>
      </c>
      <c r="AU27" s="63">
        <v>0.0025810185185185185</v>
      </c>
      <c r="AV27" s="67">
        <v>8</v>
      </c>
      <c r="AW27" s="68">
        <v>0.0037152777777777774</v>
      </c>
      <c r="AX27" s="66">
        <v>15</v>
      </c>
      <c r="AY27" s="63">
        <v>0.004236111111111135</v>
      </c>
      <c r="AZ27" s="66">
        <v>5</v>
      </c>
    </row>
    <row r="28" spans="1:52" ht="15.75" thickBot="1">
      <c r="A28" s="77"/>
      <c r="B28" s="27"/>
      <c r="C28" s="28"/>
      <c r="D28" s="29"/>
      <c r="E28" s="29"/>
      <c r="F28" s="30"/>
      <c r="G28" s="31"/>
      <c r="H28" s="32" t="s">
        <v>16</v>
      </c>
      <c r="I28" s="69">
        <v>0.004085648148148148</v>
      </c>
      <c r="J28" s="70">
        <v>7</v>
      </c>
      <c r="K28" s="71">
        <v>0.009166666666666667</v>
      </c>
      <c r="L28" s="72">
        <v>6</v>
      </c>
      <c r="M28" s="69">
        <v>0.010266203703703703</v>
      </c>
      <c r="N28" s="73">
        <v>5</v>
      </c>
      <c r="O28" s="74">
        <v>0.017222222222222222</v>
      </c>
      <c r="P28" s="70">
        <v>15</v>
      </c>
      <c r="Q28" s="71">
        <v>0.01986111111111111</v>
      </c>
      <c r="R28" s="72">
        <v>11</v>
      </c>
      <c r="S28" s="71">
        <v>0.023113425925925926</v>
      </c>
      <c r="T28" s="73">
        <v>9</v>
      </c>
      <c r="U28" s="74">
        <v>0.030925925925925926</v>
      </c>
      <c r="V28" s="72">
        <v>11</v>
      </c>
      <c r="W28" s="69">
        <v>0.03342592592592592</v>
      </c>
      <c r="X28" s="70">
        <v>11</v>
      </c>
      <c r="Y28" s="71">
        <v>0.037696759259259256</v>
      </c>
      <c r="Z28" s="73">
        <v>10</v>
      </c>
      <c r="AA28" s="74">
        <v>0.043819444444444446</v>
      </c>
      <c r="AB28" s="72">
        <v>10</v>
      </c>
      <c r="AC28" s="71">
        <v>0.05087962962962963</v>
      </c>
      <c r="AD28" s="72">
        <v>7</v>
      </c>
      <c r="AE28" s="69">
        <v>0.06869212962962963</v>
      </c>
      <c r="AF28" s="73">
        <v>12</v>
      </c>
      <c r="AG28" s="74">
        <v>0.07693287037037037</v>
      </c>
      <c r="AH28" s="70">
        <v>12</v>
      </c>
      <c r="AI28" s="71">
        <v>0.07909722222222222</v>
      </c>
      <c r="AJ28" s="72">
        <v>12</v>
      </c>
      <c r="AK28" s="71">
        <v>0.08274305555555556</v>
      </c>
      <c r="AL28" s="72">
        <v>12</v>
      </c>
      <c r="AM28" s="71">
        <v>0.08501157407407407</v>
      </c>
      <c r="AN28" s="73">
        <v>12</v>
      </c>
      <c r="AO28" s="74">
        <v>0.0903587962962963</v>
      </c>
      <c r="AP28" s="70">
        <v>12</v>
      </c>
      <c r="AQ28" s="71">
        <v>0.09747685185185184</v>
      </c>
      <c r="AR28" s="73">
        <v>10</v>
      </c>
      <c r="AS28" s="74">
        <v>0.10622685185185186</v>
      </c>
      <c r="AT28" s="72">
        <v>11</v>
      </c>
      <c r="AU28" s="69">
        <v>0.10880787037037037</v>
      </c>
      <c r="AV28" s="73">
        <v>11</v>
      </c>
      <c r="AW28" s="74">
        <v>0.11252314814814814</v>
      </c>
      <c r="AX28" s="72">
        <v>11</v>
      </c>
      <c r="AY28" s="69">
        <v>0.11675925925925927</v>
      </c>
      <c r="AZ28" s="72">
        <v>11</v>
      </c>
    </row>
    <row r="29" spans="1:52" ht="15">
      <c r="A29" s="76">
        <v>12</v>
      </c>
      <c r="B29" s="14" t="s">
        <v>45</v>
      </c>
      <c r="C29" s="15">
        <v>0.11824074074074074</v>
      </c>
      <c r="D29" s="16">
        <v>0.11824074074074074</v>
      </c>
      <c r="E29" s="17">
        <v>0</v>
      </c>
      <c r="F29" s="18">
        <v>0.023518518518518522</v>
      </c>
      <c r="G29" s="19">
        <v>12</v>
      </c>
      <c r="H29" s="20" t="s">
        <v>15</v>
      </c>
      <c r="I29" s="63">
        <v>0.004189814814814815</v>
      </c>
      <c r="J29" s="64">
        <v>11</v>
      </c>
      <c r="K29" s="65">
        <v>0.005300925925925925</v>
      </c>
      <c r="L29" s="66">
        <v>8</v>
      </c>
      <c r="M29" s="63">
        <v>0.0016550925925925926</v>
      </c>
      <c r="N29" s="67">
        <v>15</v>
      </c>
      <c r="O29" s="68">
        <v>0.004409722222222222</v>
      </c>
      <c r="P29" s="64">
        <v>7</v>
      </c>
      <c r="Q29" s="65">
        <v>0.0051504629629629635</v>
      </c>
      <c r="R29" s="66">
        <v>18</v>
      </c>
      <c r="S29" s="65">
        <v>0.0037500000000000003</v>
      </c>
      <c r="T29" s="67">
        <v>7</v>
      </c>
      <c r="U29" s="68">
        <v>0.008240740740740741</v>
      </c>
      <c r="V29" s="66">
        <v>14</v>
      </c>
      <c r="W29" s="63">
        <v>0.0027546296296296294</v>
      </c>
      <c r="X29" s="64">
        <v>7</v>
      </c>
      <c r="Y29" s="65">
        <v>0.004780092592592592</v>
      </c>
      <c r="Z29" s="67">
        <v>17</v>
      </c>
      <c r="AA29" s="68">
        <v>0.006006944444444444</v>
      </c>
      <c r="AB29" s="66">
        <v>10</v>
      </c>
      <c r="AC29" s="65">
        <v>0.00925925925925926</v>
      </c>
      <c r="AD29" s="66">
        <v>12</v>
      </c>
      <c r="AE29" s="63">
        <v>0.011550925925925925</v>
      </c>
      <c r="AF29" s="67">
        <v>11</v>
      </c>
      <c r="AG29" s="68">
        <v>0.007349537037037037</v>
      </c>
      <c r="AH29" s="64">
        <v>8</v>
      </c>
      <c r="AI29" s="65">
        <v>0.0021296296296296298</v>
      </c>
      <c r="AJ29" s="66">
        <v>5</v>
      </c>
      <c r="AK29" s="65">
        <v>0.003321759259259259</v>
      </c>
      <c r="AL29" s="66">
        <v>6</v>
      </c>
      <c r="AM29" s="65">
        <v>0.0030208333333333333</v>
      </c>
      <c r="AN29" s="67">
        <v>11</v>
      </c>
      <c r="AO29" s="68">
        <v>0.007222222222222223</v>
      </c>
      <c r="AP29" s="64">
        <v>16</v>
      </c>
      <c r="AQ29" s="65">
        <v>0.008599537037037036</v>
      </c>
      <c r="AR29" s="67">
        <v>14</v>
      </c>
      <c r="AS29" s="68">
        <v>0.009907407407407408</v>
      </c>
      <c r="AT29" s="66">
        <v>14</v>
      </c>
      <c r="AU29" s="63">
        <v>0.0027546296296296294</v>
      </c>
      <c r="AV29" s="67">
        <v>12</v>
      </c>
      <c r="AW29" s="68">
        <v>0.0022916666666666667</v>
      </c>
      <c r="AX29" s="66">
        <v>4</v>
      </c>
      <c r="AY29" s="63">
        <v>0.004594907407407409</v>
      </c>
      <c r="AZ29" s="66">
        <v>10</v>
      </c>
    </row>
    <row r="30" spans="1:52" ht="15.75" thickBot="1">
      <c r="A30" s="77"/>
      <c r="B30" s="27"/>
      <c r="C30" s="28"/>
      <c r="D30" s="29"/>
      <c r="E30" s="29"/>
      <c r="F30" s="30"/>
      <c r="G30" s="31"/>
      <c r="H30" s="32" t="s">
        <v>16</v>
      </c>
      <c r="I30" s="69">
        <v>0.004189814814814815</v>
      </c>
      <c r="J30" s="70">
        <v>11</v>
      </c>
      <c r="K30" s="71">
        <v>0.00949074074074074</v>
      </c>
      <c r="L30" s="72">
        <v>8</v>
      </c>
      <c r="M30" s="69">
        <v>0.011145833333333334</v>
      </c>
      <c r="N30" s="73">
        <v>11</v>
      </c>
      <c r="O30" s="74">
        <v>0.015555555555555553</v>
      </c>
      <c r="P30" s="70">
        <v>9</v>
      </c>
      <c r="Q30" s="71">
        <v>0.02070601851851852</v>
      </c>
      <c r="R30" s="72">
        <v>16</v>
      </c>
      <c r="S30" s="71">
        <v>0.02445601851851852</v>
      </c>
      <c r="T30" s="73">
        <v>13</v>
      </c>
      <c r="U30" s="74">
        <v>0.03269675925925926</v>
      </c>
      <c r="V30" s="72">
        <v>14</v>
      </c>
      <c r="W30" s="69">
        <v>0.035451388888888886</v>
      </c>
      <c r="X30" s="70">
        <v>14</v>
      </c>
      <c r="Y30" s="71">
        <v>0.04023148148148148</v>
      </c>
      <c r="Z30" s="73">
        <v>14</v>
      </c>
      <c r="AA30" s="74">
        <v>0.046238425925925926</v>
      </c>
      <c r="AB30" s="72">
        <v>14</v>
      </c>
      <c r="AC30" s="71">
        <v>0.055497685185185185</v>
      </c>
      <c r="AD30" s="72">
        <v>13</v>
      </c>
      <c r="AE30" s="69">
        <v>0.06704861111111111</v>
      </c>
      <c r="AF30" s="73">
        <v>11</v>
      </c>
      <c r="AG30" s="74">
        <v>0.07439814814814814</v>
      </c>
      <c r="AH30" s="70">
        <v>11</v>
      </c>
      <c r="AI30" s="71">
        <v>0.07652777777777778</v>
      </c>
      <c r="AJ30" s="72">
        <v>11</v>
      </c>
      <c r="AK30" s="71">
        <v>0.07984953703703704</v>
      </c>
      <c r="AL30" s="72">
        <v>10</v>
      </c>
      <c r="AM30" s="71">
        <v>0.08287037037037037</v>
      </c>
      <c r="AN30" s="73">
        <v>10</v>
      </c>
      <c r="AO30" s="74">
        <v>0.0900925925925926</v>
      </c>
      <c r="AP30" s="70">
        <v>11</v>
      </c>
      <c r="AQ30" s="71">
        <v>0.09869212962962963</v>
      </c>
      <c r="AR30" s="73">
        <v>12</v>
      </c>
      <c r="AS30" s="74">
        <v>0.10859953703703702</v>
      </c>
      <c r="AT30" s="72">
        <v>12</v>
      </c>
      <c r="AU30" s="69">
        <v>0.11135416666666666</v>
      </c>
      <c r="AV30" s="73">
        <v>12</v>
      </c>
      <c r="AW30" s="74">
        <v>0.11364583333333333</v>
      </c>
      <c r="AX30" s="72">
        <v>12</v>
      </c>
      <c r="AY30" s="69">
        <v>0.11824074074074074</v>
      </c>
      <c r="AZ30" s="72">
        <v>12</v>
      </c>
    </row>
    <row r="31" spans="1:52" ht="15">
      <c r="A31" s="76">
        <v>13</v>
      </c>
      <c r="B31" s="14" t="s">
        <v>46</v>
      </c>
      <c r="C31" s="15">
        <v>0.11965277777777777</v>
      </c>
      <c r="D31" s="16">
        <v>0.11965277777777777</v>
      </c>
      <c r="E31" s="17">
        <v>0</v>
      </c>
      <c r="F31" s="18">
        <v>0.024930555555555553</v>
      </c>
      <c r="G31" s="19">
        <v>13</v>
      </c>
      <c r="H31" s="20" t="s">
        <v>15</v>
      </c>
      <c r="I31" s="63">
        <v>0.004143518518518519</v>
      </c>
      <c r="J31" s="64">
        <v>10</v>
      </c>
      <c r="K31" s="65">
        <v>0.007175925925925926</v>
      </c>
      <c r="L31" s="66">
        <v>18</v>
      </c>
      <c r="M31" s="39">
        <v>0.0009837962962962964</v>
      </c>
      <c r="N31" s="24">
        <v>2</v>
      </c>
      <c r="O31" s="68">
        <v>0.004479166666666667</v>
      </c>
      <c r="P31" s="64">
        <v>8</v>
      </c>
      <c r="Q31" s="65">
        <v>0.003090277777777778</v>
      </c>
      <c r="R31" s="66">
        <v>7</v>
      </c>
      <c r="S31" s="65">
        <v>0.00474537037037037</v>
      </c>
      <c r="T31" s="67">
        <v>15</v>
      </c>
      <c r="U31" s="21">
        <v>0.006030092592592593</v>
      </c>
      <c r="V31" s="25">
        <v>3</v>
      </c>
      <c r="W31" s="63">
        <v>0.0026504629629629625</v>
      </c>
      <c r="X31" s="64">
        <v>6</v>
      </c>
      <c r="Y31" s="65">
        <v>0.004120370370370371</v>
      </c>
      <c r="Z31" s="67">
        <v>6</v>
      </c>
      <c r="AA31" s="68">
        <v>0.008055555555555555</v>
      </c>
      <c r="AB31" s="66">
        <v>16</v>
      </c>
      <c r="AC31" s="65">
        <v>0.008622685185185185</v>
      </c>
      <c r="AD31" s="66">
        <v>11</v>
      </c>
      <c r="AE31" s="63">
        <v>0.015613425925925926</v>
      </c>
      <c r="AF31" s="67">
        <v>15</v>
      </c>
      <c r="AG31" s="68">
        <v>0.008101851851851851</v>
      </c>
      <c r="AH31" s="64">
        <v>13</v>
      </c>
      <c r="AI31" s="23">
        <v>0.0020949074074074073</v>
      </c>
      <c r="AJ31" s="25">
        <v>2</v>
      </c>
      <c r="AK31" s="65">
        <v>0.003935185185185186</v>
      </c>
      <c r="AL31" s="66">
        <v>13</v>
      </c>
      <c r="AM31" s="65">
        <v>0.0029861111111111113</v>
      </c>
      <c r="AN31" s="67">
        <v>10</v>
      </c>
      <c r="AO31" s="68">
        <v>0.005231481481481482</v>
      </c>
      <c r="AP31" s="64">
        <v>7</v>
      </c>
      <c r="AQ31" s="65">
        <v>0.00912037037037037</v>
      </c>
      <c r="AR31" s="67">
        <v>15</v>
      </c>
      <c r="AS31" s="68">
        <v>0.008738425925925926</v>
      </c>
      <c r="AT31" s="66">
        <v>9</v>
      </c>
      <c r="AU31" s="63">
        <v>0.002731481481481482</v>
      </c>
      <c r="AV31" s="67">
        <v>10</v>
      </c>
      <c r="AW31" s="68">
        <v>0.002337962962962963</v>
      </c>
      <c r="AX31" s="66">
        <v>7</v>
      </c>
      <c r="AY31" s="63">
        <v>0.004664351851851836</v>
      </c>
      <c r="AZ31" s="66">
        <v>13</v>
      </c>
    </row>
    <row r="32" spans="1:52" ht="15.75" thickBot="1">
      <c r="A32" s="77"/>
      <c r="B32" s="27"/>
      <c r="C32" s="28"/>
      <c r="D32" s="29"/>
      <c r="E32" s="29"/>
      <c r="F32" s="30"/>
      <c r="G32" s="31"/>
      <c r="H32" s="32" t="s">
        <v>16</v>
      </c>
      <c r="I32" s="69">
        <v>0.004143518518518519</v>
      </c>
      <c r="J32" s="70">
        <v>10</v>
      </c>
      <c r="K32" s="71">
        <v>0.011319444444444444</v>
      </c>
      <c r="L32" s="72">
        <v>16</v>
      </c>
      <c r="M32" s="69">
        <v>0.01230324074074074</v>
      </c>
      <c r="N32" s="73">
        <v>15</v>
      </c>
      <c r="O32" s="74">
        <v>0.01678240740740741</v>
      </c>
      <c r="P32" s="70">
        <v>14</v>
      </c>
      <c r="Q32" s="71">
        <v>0.019872685185185184</v>
      </c>
      <c r="R32" s="72">
        <v>12</v>
      </c>
      <c r="S32" s="71">
        <v>0.02461805555555556</v>
      </c>
      <c r="T32" s="73">
        <v>14</v>
      </c>
      <c r="U32" s="74">
        <v>0.030648148148148147</v>
      </c>
      <c r="V32" s="72">
        <v>10</v>
      </c>
      <c r="W32" s="69">
        <v>0.03329861111111111</v>
      </c>
      <c r="X32" s="70">
        <v>10</v>
      </c>
      <c r="Y32" s="71">
        <v>0.03741898148148148</v>
      </c>
      <c r="Z32" s="73">
        <v>8</v>
      </c>
      <c r="AA32" s="74">
        <v>0.04547453703703704</v>
      </c>
      <c r="AB32" s="72">
        <v>13</v>
      </c>
      <c r="AC32" s="71">
        <v>0.05409722222222222</v>
      </c>
      <c r="AD32" s="72">
        <v>10</v>
      </c>
      <c r="AE32" s="69">
        <v>0.06971064814814815</v>
      </c>
      <c r="AF32" s="73">
        <v>13</v>
      </c>
      <c r="AG32" s="74">
        <v>0.07781249999999999</v>
      </c>
      <c r="AH32" s="70">
        <v>13</v>
      </c>
      <c r="AI32" s="71">
        <v>0.07990740740740741</v>
      </c>
      <c r="AJ32" s="72">
        <v>13</v>
      </c>
      <c r="AK32" s="71">
        <v>0.0838425925925926</v>
      </c>
      <c r="AL32" s="72">
        <v>13</v>
      </c>
      <c r="AM32" s="71">
        <v>0.0868287037037037</v>
      </c>
      <c r="AN32" s="73">
        <v>13</v>
      </c>
      <c r="AO32" s="74">
        <v>0.09206018518518518</v>
      </c>
      <c r="AP32" s="70">
        <v>13</v>
      </c>
      <c r="AQ32" s="71">
        <v>0.10118055555555555</v>
      </c>
      <c r="AR32" s="73">
        <v>13</v>
      </c>
      <c r="AS32" s="74">
        <v>0.10991898148148148</v>
      </c>
      <c r="AT32" s="72">
        <v>13</v>
      </c>
      <c r="AU32" s="69">
        <v>0.11265046296296295</v>
      </c>
      <c r="AV32" s="73">
        <v>13</v>
      </c>
      <c r="AW32" s="74">
        <v>0.11498842592592594</v>
      </c>
      <c r="AX32" s="72">
        <v>13</v>
      </c>
      <c r="AY32" s="69">
        <v>0.11965277777777777</v>
      </c>
      <c r="AZ32" s="72">
        <v>13</v>
      </c>
    </row>
    <row r="33" spans="1:52" ht="15">
      <c r="A33" s="76">
        <v>14</v>
      </c>
      <c r="B33" s="14" t="s">
        <v>47</v>
      </c>
      <c r="C33" s="15">
        <v>0.12049768518518518</v>
      </c>
      <c r="D33" s="16">
        <v>0.12049768518518518</v>
      </c>
      <c r="E33" s="17">
        <v>0</v>
      </c>
      <c r="F33" s="18">
        <v>0.02577546296296296</v>
      </c>
      <c r="G33" s="19">
        <v>14</v>
      </c>
      <c r="H33" s="20" t="s">
        <v>15</v>
      </c>
      <c r="I33" s="63">
        <v>0.004097222222222223</v>
      </c>
      <c r="J33" s="64">
        <v>8</v>
      </c>
      <c r="K33" s="65">
        <v>0.006203703703703704</v>
      </c>
      <c r="L33" s="66">
        <v>17</v>
      </c>
      <c r="M33" s="63">
        <v>0.0017245370370370372</v>
      </c>
      <c r="N33" s="67">
        <v>17</v>
      </c>
      <c r="O33" s="68">
        <v>0.0043518518518518515</v>
      </c>
      <c r="P33" s="64">
        <v>6</v>
      </c>
      <c r="Q33" s="65">
        <v>0.004236111111111111</v>
      </c>
      <c r="R33" s="66">
        <v>17</v>
      </c>
      <c r="S33" s="65">
        <v>0.006979166666666667</v>
      </c>
      <c r="T33" s="67">
        <v>18</v>
      </c>
      <c r="U33" s="68">
        <v>0.007939814814814814</v>
      </c>
      <c r="V33" s="66">
        <v>13</v>
      </c>
      <c r="W33" s="63">
        <v>0.003946759259259259</v>
      </c>
      <c r="X33" s="64">
        <v>18</v>
      </c>
      <c r="Y33" s="65">
        <v>0.00417824074074074</v>
      </c>
      <c r="Z33" s="67">
        <v>7</v>
      </c>
      <c r="AA33" s="68">
        <v>0.007893518518518518</v>
      </c>
      <c r="AB33" s="66">
        <v>15</v>
      </c>
      <c r="AC33" s="65">
        <v>0.007754629629629629</v>
      </c>
      <c r="AD33" s="66">
        <v>9</v>
      </c>
      <c r="AE33" s="63">
        <v>0.010636574074074074</v>
      </c>
      <c r="AF33" s="67">
        <v>8</v>
      </c>
      <c r="AG33" s="68">
        <v>0.008090277777777778</v>
      </c>
      <c r="AH33" s="64">
        <v>12</v>
      </c>
      <c r="AI33" s="65">
        <v>0.002743055555555556</v>
      </c>
      <c r="AJ33" s="66">
        <v>15</v>
      </c>
      <c r="AK33" s="65">
        <v>0.004016203703703703</v>
      </c>
      <c r="AL33" s="66">
        <v>14</v>
      </c>
      <c r="AM33" s="65">
        <v>0.0027662037037037034</v>
      </c>
      <c r="AN33" s="67">
        <v>7</v>
      </c>
      <c r="AO33" s="68">
        <v>0.006550925925925926</v>
      </c>
      <c r="AP33" s="64">
        <v>13</v>
      </c>
      <c r="AQ33" s="65">
        <v>0.008159722222222223</v>
      </c>
      <c r="AR33" s="67">
        <v>11</v>
      </c>
      <c r="AS33" s="68">
        <v>0.00837962962962963</v>
      </c>
      <c r="AT33" s="66">
        <v>7</v>
      </c>
      <c r="AU33" s="63">
        <v>0.002673611111111111</v>
      </c>
      <c r="AV33" s="67">
        <v>9</v>
      </c>
      <c r="AW33" s="68">
        <v>0.0024074074074074076</v>
      </c>
      <c r="AX33" s="66">
        <v>8</v>
      </c>
      <c r="AY33" s="63">
        <v>0.004768518518518519</v>
      </c>
      <c r="AZ33" s="66">
        <v>14</v>
      </c>
    </row>
    <row r="34" spans="1:52" ht="15.75" thickBot="1">
      <c r="A34" s="77"/>
      <c r="B34" s="27"/>
      <c r="C34" s="28"/>
      <c r="D34" s="29"/>
      <c r="E34" s="29"/>
      <c r="F34" s="30"/>
      <c r="G34" s="31"/>
      <c r="H34" s="32" t="s">
        <v>16</v>
      </c>
      <c r="I34" s="69">
        <v>0.004097222222222223</v>
      </c>
      <c r="J34" s="70">
        <v>8</v>
      </c>
      <c r="K34" s="71">
        <v>0.010300925925925927</v>
      </c>
      <c r="L34" s="72">
        <v>14</v>
      </c>
      <c r="M34" s="69">
        <v>0.012025462962962962</v>
      </c>
      <c r="N34" s="73">
        <v>14</v>
      </c>
      <c r="O34" s="74">
        <v>0.016377314814814813</v>
      </c>
      <c r="P34" s="70">
        <v>13</v>
      </c>
      <c r="Q34" s="71">
        <v>0.020613425925925927</v>
      </c>
      <c r="R34" s="72">
        <v>15</v>
      </c>
      <c r="S34" s="71">
        <v>0.027592592592592596</v>
      </c>
      <c r="T34" s="73">
        <v>16</v>
      </c>
      <c r="U34" s="74">
        <v>0.03553240740740741</v>
      </c>
      <c r="V34" s="72">
        <v>15</v>
      </c>
      <c r="W34" s="69">
        <v>0.03947916666666667</v>
      </c>
      <c r="X34" s="70">
        <v>16</v>
      </c>
      <c r="Y34" s="71">
        <v>0.0436574074074074</v>
      </c>
      <c r="Z34" s="73">
        <v>15</v>
      </c>
      <c r="AA34" s="74">
        <v>0.051550925925925924</v>
      </c>
      <c r="AB34" s="72">
        <v>16</v>
      </c>
      <c r="AC34" s="71">
        <v>0.059305555555555556</v>
      </c>
      <c r="AD34" s="72">
        <v>15</v>
      </c>
      <c r="AE34" s="69">
        <v>0.06994212962962963</v>
      </c>
      <c r="AF34" s="73">
        <v>14</v>
      </c>
      <c r="AG34" s="74">
        <v>0.07803240740740741</v>
      </c>
      <c r="AH34" s="70">
        <v>14</v>
      </c>
      <c r="AI34" s="71">
        <v>0.08077546296296297</v>
      </c>
      <c r="AJ34" s="72">
        <v>14</v>
      </c>
      <c r="AK34" s="71">
        <v>0.08479166666666667</v>
      </c>
      <c r="AL34" s="72">
        <v>14</v>
      </c>
      <c r="AM34" s="71">
        <v>0.08755787037037037</v>
      </c>
      <c r="AN34" s="73">
        <v>14</v>
      </c>
      <c r="AO34" s="74">
        <v>0.0941087962962963</v>
      </c>
      <c r="AP34" s="70">
        <v>14</v>
      </c>
      <c r="AQ34" s="71">
        <v>0.10226851851851852</v>
      </c>
      <c r="AR34" s="73">
        <v>14</v>
      </c>
      <c r="AS34" s="74">
        <v>0.11064814814814815</v>
      </c>
      <c r="AT34" s="72">
        <v>14</v>
      </c>
      <c r="AU34" s="69">
        <v>0.11332175925925925</v>
      </c>
      <c r="AV34" s="73">
        <v>14</v>
      </c>
      <c r="AW34" s="74">
        <v>0.11572916666666666</v>
      </c>
      <c r="AX34" s="72">
        <v>14</v>
      </c>
      <c r="AY34" s="69">
        <v>0.12049768518518518</v>
      </c>
      <c r="AZ34" s="72">
        <v>14</v>
      </c>
    </row>
    <row r="35" spans="1:52" ht="15">
      <c r="A35" s="76">
        <v>15</v>
      </c>
      <c r="B35" s="14" t="s">
        <v>48</v>
      </c>
      <c r="C35" s="15">
        <v>0.13431712962962963</v>
      </c>
      <c r="D35" s="16">
        <v>0.13431712962962963</v>
      </c>
      <c r="E35" s="17">
        <v>0</v>
      </c>
      <c r="F35" s="18">
        <v>0.03959490740740741</v>
      </c>
      <c r="G35" s="19">
        <v>15</v>
      </c>
      <c r="H35" s="20" t="s">
        <v>15</v>
      </c>
      <c r="I35" s="63">
        <v>0.004247685185185185</v>
      </c>
      <c r="J35" s="64">
        <v>14</v>
      </c>
      <c r="K35" s="65">
        <v>0.006030092592592593</v>
      </c>
      <c r="L35" s="66">
        <v>15</v>
      </c>
      <c r="M35" s="63">
        <v>0.0010763888888888889</v>
      </c>
      <c r="N35" s="67">
        <v>6</v>
      </c>
      <c r="O35" s="68">
        <v>0.004641203703703704</v>
      </c>
      <c r="P35" s="64">
        <v>9</v>
      </c>
      <c r="Q35" s="65">
        <v>0.003993055555555556</v>
      </c>
      <c r="R35" s="66">
        <v>16</v>
      </c>
      <c r="S35" s="65">
        <v>0.0034606481481481485</v>
      </c>
      <c r="T35" s="67">
        <v>5</v>
      </c>
      <c r="U35" s="68">
        <v>0.012175925925925929</v>
      </c>
      <c r="V35" s="66">
        <v>18</v>
      </c>
      <c r="W35" s="63">
        <v>0.0038194444444444443</v>
      </c>
      <c r="X35" s="64">
        <v>17</v>
      </c>
      <c r="Y35" s="65">
        <v>0.004224537037037037</v>
      </c>
      <c r="Z35" s="67">
        <v>9</v>
      </c>
      <c r="AA35" s="68">
        <v>0.007418981481481481</v>
      </c>
      <c r="AB35" s="66">
        <v>14</v>
      </c>
      <c r="AC35" s="65">
        <v>0.012175925925925929</v>
      </c>
      <c r="AD35" s="66">
        <v>16</v>
      </c>
      <c r="AE35" s="63">
        <v>0.013368055555555557</v>
      </c>
      <c r="AF35" s="67">
        <v>14</v>
      </c>
      <c r="AG35" s="68">
        <v>0.009340277777777777</v>
      </c>
      <c r="AH35" s="64">
        <v>15</v>
      </c>
      <c r="AI35" s="65">
        <v>0.0029282407407407412</v>
      </c>
      <c r="AJ35" s="66">
        <v>16</v>
      </c>
      <c r="AK35" s="65">
        <v>0.006388888888888888</v>
      </c>
      <c r="AL35" s="66">
        <v>17</v>
      </c>
      <c r="AM35" s="65">
        <v>0.002627314814814815</v>
      </c>
      <c r="AN35" s="67">
        <v>6</v>
      </c>
      <c r="AO35" s="68">
        <v>0.006631944444444445</v>
      </c>
      <c r="AP35" s="64">
        <v>14</v>
      </c>
      <c r="AQ35" s="65">
        <v>0.008518518518518519</v>
      </c>
      <c r="AR35" s="67">
        <v>12</v>
      </c>
      <c r="AS35" s="68">
        <v>0.01082175925925926</v>
      </c>
      <c r="AT35" s="66">
        <v>16</v>
      </c>
      <c r="AU35" s="63">
        <v>0.002800925925925926</v>
      </c>
      <c r="AV35" s="67">
        <v>13</v>
      </c>
      <c r="AW35" s="68">
        <v>0.002997685185185185</v>
      </c>
      <c r="AX35" s="66">
        <v>13</v>
      </c>
      <c r="AY35" s="63">
        <v>0.00462962962962965</v>
      </c>
      <c r="AZ35" s="66">
        <v>11</v>
      </c>
    </row>
    <row r="36" spans="1:52" ht="15.75" thickBot="1">
      <c r="A36" s="77"/>
      <c r="B36" s="27"/>
      <c r="C36" s="28"/>
      <c r="D36" s="29"/>
      <c r="E36" s="29"/>
      <c r="F36" s="30"/>
      <c r="G36" s="31"/>
      <c r="H36" s="32" t="s">
        <v>16</v>
      </c>
      <c r="I36" s="69">
        <v>0.004247685185185185</v>
      </c>
      <c r="J36" s="70">
        <v>14</v>
      </c>
      <c r="K36" s="71">
        <v>0.010277777777777778</v>
      </c>
      <c r="L36" s="72">
        <v>13</v>
      </c>
      <c r="M36" s="69">
        <v>0.011354166666666667</v>
      </c>
      <c r="N36" s="73">
        <v>13</v>
      </c>
      <c r="O36" s="74">
        <v>0.01599537037037037</v>
      </c>
      <c r="P36" s="70">
        <v>11</v>
      </c>
      <c r="Q36" s="71">
        <v>0.019988425925925927</v>
      </c>
      <c r="R36" s="72">
        <v>13</v>
      </c>
      <c r="S36" s="71">
        <v>0.02344907407407407</v>
      </c>
      <c r="T36" s="73">
        <v>11</v>
      </c>
      <c r="U36" s="74">
        <v>0.035625</v>
      </c>
      <c r="V36" s="72">
        <v>16</v>
      </c>
      <c r="W36" s="69">
        <v>0.03944444444444444</v>
      </c>
      <c r="X36" s="70">
        <v>15</v>
      </c>
      <c r="Y36" s="71">
        <v>0.04366898148148148</v>
      </c>
      <c r="Z36" s="73">
        <v>16</v>
      </c>
      <c r="AA36" s="74">
        <v>0.05108796296296297</v>
      </c>
      <c r="AB36" s="72">
        <v>15</v>
      </c>
      <c r="AC36" s="71">
        <v>0.06326388888888888</v>
      </c>
      <c r="AD36" s="72">
        <v>16</v>
      </c>
      <c r="AE36" s="69">
        <v>0.07663194444444445</v>
      </c>
      <c r="AF36" s="73">
        <v>15</v>
      </c>
      <c r="AG36" s="74">
        <v>0.08597222222222223</v>
      </c>
      <c r="AH36" s="70">
        <v>15</v>
      </c>
      <c r="AI36" s="71">
        <v>0.08890046296296296</v>
      </c>
      <c r="AJ36" s="72">
        <v>15</v>
      </c>
      <c r="AK36" s="71">
        <v>0.09528935185185185</v>
      </c>
      <c r="AL36" s="72">
        <v>15</v>
      </c>
      <c r="AM36" s="71">
        <v>0.09791666666666667</v>
      </c>
      <c r="AN36" s="73">
        <v>15</v>
      </c>
      <c r="AO36" s="74">
        <v>0.10454861111111112</v>
      </c>
      <c r="AP36" s="70">
        <v>15</v>
      </c>
      <c r="AQ36" s="71">
        <v>0.11306712962962963</v>
      </c>
      <c r="AR36" s="73">
        <v>15</v>
      </c>
      <c r="AS36" s="74">
        <v>0.12388888888888888</v>
      </c>
      <c r="AT36" s="72">
        <v>15</v>
      </c>
      <c r="AU36" s="69">
        <v>0.1266898148148148</v>
      </c>
      <c r="AV36" s="73">
        <v>15</v>
      </c>
      <c r="AW36" s="74">
        <v>0.12968749999999998</v>
      </c>
      <c r="AX36" s="72">
        <v>15</v>
      </c>
      <c r="AY36" s="69">
        <v>0.13431712962962963</v>
      </c>
      <c r="AZ36" s="72">
        <v>15</v>
      </c>
    </row>
    <row r="37" spans="1:52" ht="15">
      <c r="A37" s="76">
        <v>16</v>
      </c>
      <c r="B37" s="14" t="s">
        <v>49</v>
      </c>
      <c r="C37" s="15">
        <v>0.14011574074074074</v>
      </c>
      <c r="D37" s="16">
        <v>0.14011574074074074</v>
      </c>
      <c r="E37" s="17">
        <v>0</v>
      </c>
      <c r="F37" s="18">
        <v>0.045393518518518514</v>
      </c>
      <c r="G37" s="19">
        <v>16</v>
      </c>
      <c r="H37" s="20" t="s">
        <v>15</v>
      </c>
      <c r="I37" s="63">
        <v>0.005416666666666667</v>
      </c>
      <c r="J37" s="64">
        <v>17</v>
      </c>
      <c r="K37" s="65">
        <v>0.00568287037037037</v>
      </c>
      <c r="L37" s="66">
        <v>12</v>
      </c>
      <c r="M37" s="63">
        <v>0.0023958333333333336</v>
      </c>
      <c r="N37" s="67">
        <v>18</v>
      </c>
      <c r="O37" s="68">
        <v>0.006585648148148147</v>
      </c>
      <c r="P37" s="64">
        <v>17</v>
      </c>
      <c r="Q37" s="65">
        <v>0.0035069444444444445</v>
      </c>
      <c r="R37" s="66">
        <v>11</v>
      </c>
      <c r="S37" s="65">
        <v>0.005069444444444444</v>
      </c>
      <c r="T37" s="67">
        <v>16</v>
      </c>
      <c r="U37" s="68">
        <v>0.010023148148148147</v>
      </c>
      <c r="V37" s="66">
        <v>15</v>
      </c>
      <c r="W37" s="63">
        <v>0.0034953703703703705</v>
      </c>
      <c r="X37" s="64">
        <v>15</v>
      </c>
      <c r="Y37" s="65">
        <v>0.004594907407407408</v>
      </c>
      <c r="Z37" s="67">
        <v>14</v>
      </c>
      <c r="AA37" s="68">
        <v>0.00962962962962963</v>
      </c>
      <c r="AB37" s="66">
        <v>17</v>
      </c>
      <c r="AC37" s="65">
        <v>0.011377314814814814</v>
      </c>
      <c r="AD37" s="66">
        <v>14</v>
      </c>
      <c r="AE37" s="63">
        <v>0.012222222222222223</v>
      </c>
      <c r="AF37" s="67">
        <v>13</v>
      </c>
      <c r="AG37" s="68">
        <v>0.011724537037037035</v>
      </c>
      <c r="AH37" s="64">
        <v>17</v>
      </c>
      <c r="AI37" s="65">
        <v>0.002511574074074074</v>
      </c>
      <c r="AJ37" s="66">
        <v>13</v>
      </c>
      <c r="AK37" s="65">
        <v>0.0035185185185185185</v>
      </c>
      <c r="AL37" s="66">
        <v>8</v>
      </c>
      <c r="AM37" s="65">
        <v>0.0031712962962962958</v>
      </c>
      <c r="AN37" s="67">
        <v>15</v>
      </c>
      <c r="AO37" s="68">
        <v>0.0077314814814814815</v>
      </c>
      <c r="AP37" s="64">
        <v>17</v>
      </c>
      <c r="AQ37" s="65">
        <v>0.007523148148148148</v>
      </c>
      <c r="AR37" s="67">
        <v>9</v>
      </c>
      <c r="AS37" s="68">
        <v>0.011099537037037038</v>
      </c>
      <c r="AT37" s="66">
        <v>17</v>
      </c>
      <c r="AU37" s="63">
        <v>0.005439814814814815</v>
      </c>
      <c r="AV37" s="67">
        <v>17</v>
      </c>
      <c r="AW37" s="21">
        <v>0.0020486111111111113</v>
      </c>
      <c r="AX37" s="25">
        <v>2</v>
      </c>
      <c r="AY37" s="63">
        <v>0.005347222222222225</v>
      </c>
      <c r="AZ37" s="66">
        <v>17</v>
      </c>
    </row>
    <row r="38" spans="1:52" ht="15.75" thickBot="1">
      <c r="A38" s="77"/>
      <c r="B38" s="27"/>
      <c r="C38" s="28"/>
      <c r="D38" s="29"/>
      <c r="E38" s="29"/>
      <c r="F38" s="30"/>
      <c r="G38" s="31"/>
      <c r="H38" s="32" t="s">
        <v>16</v>
      </c>
      <c r="I38" s="69">
        <v>0.005416666666666667</v>
      </c>
      <c r="J38" s="70">
        <v>17</v>
      </c>
      <c r="K38" s="71">
        <v>0.011099537037037038</v>
      </c>
      <c r="L38" s="72">
        <v>15</v>
      </c>
      <c r="M38" s="69">
        <v>0.013495370370370371</v>
      </c>
      <c r="N38" s="73">
        <v>17</v>
      </c>
      <c r="O38" s="74">
        <v>0.02008101851851852</v>
      </c>
      <c r="P38" s="70">
        <v>17</v>
      </c>
      <c r="Q38" s="71">
        <v>0.023587962962962963</v>
      </c>
      <c r="R38" s="72">
        <v>17</v>
      </c>
      <c r="S38" s="71">
        <v>0.028657407407407406</v>
      </c>
      <c r="T38" s="73">
        <v>17</v>
      </c>
      <c r="U38" s="74">
        <v>0.03868055555555556</v>
      </c>
      <c r="V38" s="72">
        <v>17</v>
      </c>
      <c r="W38" s="69">
        <v>0.04217592592592592</v>
      </c>
      <c r="X38" s="70">
        <v>17</v>
      </c>
      <c r="Y38" s="71">
        <v>0.04677083333333334</v>
      </c>
      <c r="Z38" s="73">
        <v>17</v>
      </c>
      <c r="AA38" s="74">
        <v>0.056400462962962965</v>
      </c>
      <c r="AB38" s="72">
        <v>17</v>
      </c>
      <c r="AC38" s="71">
        <v>0.06777777777777778</v>
      </c>
      <c r="AD38" s="72">
        <v>17</v>
      </c>
      <c r="AE38" s="69">
        <v>0.08</v>
      </c>
      <c r="AF38" s="73">
        <v>16</v>
      </c>
      <c r="AG38" s="74">
        <v>0.09172453703703703</v>
      </c>
      <c r="AH38" s="70">
        <v>16</v>
      </c>
      <c r="AI38" s="71">
        <v>0.09423611111111112</v>
      </c>
      <c r="AJ38" s="72">
        <v>16</v>
      </c>
      <c r="AK38" s="71">
        <v>0.09775462962962962</v>
      </c>
      <c r="AL38" s="72">
        <v>16</v>
      </c>
      <c r="AM38" s="71">
        <v>0.10092592592592592</v>
      </c>
      <c r="AN38" s="73">
        <v>16</v>
      </c>
      <c r="AO38" s="74">
        <v>0.10865740740740741</v>
      </c>
      <c r="AP38" s="70">
        <v>16</v>
      </c>
      <c r="AQ38" s="71">
        <v>0.11618055555555555</v>
      </c>
      <c r="AR38" s="73">
        <v>16</v>
      </c>
      <c r="AS38" s="74">
        <v>0.1272800925925926</v>
      </c>
      <c r="AT38" s="72">
        <v>16</v>
      </c>
      <c r="AU38" s="69">
        <v>0.1327199074074074</v>
      </c>
      <c r="AV38" s="73">
        <v>16</v>
      </c>
      <c r="AW38" s="74">
        <v>0.1347685185185185</v>
      </c>
      <c r="AX38" s="72">
        <v>16</v>
      </c>
      <c r="AY38" s="69">
        <v>0.14011574074074074</v>
      </c>
      <c r="AZ38" s="72">
        <v>16</v>
      </c>
    </row>
    <row r="39" spans="1:52" ht="15">
      <c r="A39" s="76">
        <v>17</v>
      </c>
      <c r="B39" s="14" t="s">
        <v>50</v>
      </c>
      <c r="C39" s="15">
        <v>0.14777777777777779</v>
      </c>
      <c r="D39" s="16">
        <v>0.14777777777777779</v>
      </c>
      <c r="E39" s="17">
        <v>0</v>
      </c>
      <c r="F39" s="18">
        <v>0.053055555555555564</v>
      </c>
      <c r="G39" s="19">
        <v>17</v>
      </c>
      <c r="H39" s="20" t="s">
        <v>15</v>
      </c>
      <c r="I39" s="63">
        <v>0.016724537037037034</v>
      </c>
      <c r="J39" s="64">
        <v>18</v>
      </c>
      <c r="K39" s="65">
        <v>0.005613425925925927</v>
      </c>
      <c r="L39" s="66">
        <v>11</v>
      </c>
      <c r="M39" s="63">
        <v>0.0012384259259259258</v>
      </c>
      <c r="N39" s="67">
        <v>9</v>
      </c>
      <c r="O39" s="68">
        <v>0.004826388888888889</v>
      </c>
      <c r="P39" s="64">
        <v>13</v>
      </c>
      <c r="Q39" s="65">
        <v>0.003761574074074074</v>
      </c>
      <c r="R39" s="66">
        <v>14</v>
      </c>
      <c r="S39" s="65">
        <v>0.004398148148148148</v>
      </c>
      <c r="T39" s="67">
        <v>11</v>
      </c>
      <c r="U39" s="68">
        <v>0.011018518518518518</v>
      </c>
      <c r="V39" s="66">
        <v>17</v>
      </c>
      <c r="W39" s="63">
        <v>0.002962962962962963</v>
      </c>
      <c r="X39" s="64">
        <v>10</v>
      </c>
      <c r="Y39" s="65">
        <v>0.004641203703703704</v>
      </c>
      <c r="Z39" s="67">
        <v>15</v>
      </c>
      <c r="AA39" s="68">
        <v>0.010706018518518517</v>
      </c>
      <c r="AB39" s="66">
        <v>18</v>
      </c>
      <c r="AC39" s="65">
        <v>0.007592592592592593</v>
      </c>
      <c r="AD39" s="66">
        <v>7</v>
      </c>
      <c r="AE39" s="63">
        <v>0.01671296296296296</v>
      </c>
      <c r="AF39" s="67">
        <v>16</v>
      </c>
      <c r="AG39" s="68">
        <v>0.009467592592592592</v>
      </c>
      <c r="AH39" s="64">
        <v>16</v>
      </c>
      <c r="AI39" s="65">
        <v>0.003344907407407407</v>
      </c>
      <c r="AJ39" s="66">
        <v>17</v>
      </c>
      <c r="AK39" s="65">
        <v>0.00474537037037037</v>
      </c>
      <c r="AL39" s="66">
        <v>16</v>
      </c>
      <c r="AM39" s="65">
        <v>0.003252314814814815</v>
      </c>
      <c r="AN39" s="67">
        <v>16</v>
      </c>
      <c r="AO39" s="68">
        <v>0.006944444444444444</v>
      </c>
      <c r="AP39" s="64">
        <v>15</v>
      </c>
      <c r="AQ39" s="65">
        <v>0.008530092592592593</v>
      </c>
      <c r="AR39" s="67">
        <v>13</v>
      </c>
      <c r="AS39" s="68">
        <v>0.010150462962962964</v>
      </c>
      <c r="AT39" s="66">
        <v>15</v>
      </c>
      <c r="AU39" s="63">
        <v>0.002488425925925926</v>
      </c>
      <c r="AV39" s="67">
        <v>5</v>
      </c>
      <c r="AW39" s="68">
        <v>0.003599537037037037</v>
      </c>
      <c r="AX39" s="66">
        <v>14</v>
      </c>
      <c r="AY39" s="63">
        <v>0.005057870370370393</v>
      </c>
      <c r="AZ39" s="66">
        <v>16</v>
      </c>
    </row>
    <row r="40" spans="1:52" ht="15.75" thickBot="1">
      <c r="A40" s="77"/>
      <c r="B40" s="40"/>
      <c r="C40" s="41"/>
      <c r="D40" s="42"/>
      <c r="E40" s="42"/>
      <c r="F40" s="30"/>
      <c r="G40" s="44"/>
      <c r="H40" s="32" t="s">
        <v>16</v>
      </c>
      <c r="I40" s="69">
        <v>0.016724537037037034</v>
      </c>
      <c r="J40" s="70">
        <v>18</v>
      </c>
      <c r="K40" s="71">
        <v>0.022337962962962962</v>
      </c>
      <c r="L40" s="72">
        <v>18</v>
      </c>
      <c r="M40" s="69">
        <v>0.023576388888888893</v>
      </c>
      <c r="N40" s="73">
        <v>18</v>
      </c>
      <c r="O40" s="74">
        <v>0.028402777777777777</v>
      </c>
      <c r="P40" s="70">
        <v>18</v>
      </c>
      <c r="Q40" s="71">
        <v>0.032164351851851854</v>
      </c>
      <c r="R40" s="72">
        <v>18</v>
      </c>
      <c r="S40" s="71">
        <v>0.0365625</v>
      </c>
      <c r="T40" s="73">
        <v>18</v>
      </c>
      <c r="U40" s="74">
        <v>0.047581018518518516</v>
      </c>
      <c r="V40" s="72">
        <v>18</v>
      </c>
      <c r="W40" s="69">
        <v>0.05054398148148148</v>
      </c>
      <c r="X40" s="70">
        <v>18</v>
      </c>
      <c r="Y40" s="71">
        <v>0.05518518518518519</v>
      </c>
      <c r="Z40" s="73">
        <v>18</v>
      </c>
      <c r="AA40" s="74">
        <v>0.0658912037037037</v>
      </c>
      <c r="AB40" s="72">
        <v>18</v>
      </c>
      <c r="AC40" s="71">
        <v>0.0734837962962963</v>
      </c>
      <c r="AD40" s="72">
        <v>18</v>
      </c>
      <c r="AE40" s="69">
        <v>0.09019675925925925</v>
      </c>
      <c r="AF40" s="73">
        <v>17</v>
      </c>
      <c r="AG40" s="74">
        <v>0.09966435185185185</v>
      </c>
      <c r="AH40" s="70">
        <v>17</v>
      </c>
      <c r="AI40" s="71">
        <v>0.10300925925925926</v>
      </c>
      <c r="AJ40" s="72">
        <v>17</v>
      </c>
      <c r="AK40" s="71">
        <v>0.10775462962962963</v>
      </c>
      <c r="AL40" s="72">
        <v>17</v>
      </c>
      <c r="AM40" s="71">
        <v>0.11100694444444444</v>
      </c>
      <c r="AN40" s="73">
        <v>17</v>
      </c>
      <c r="AO40" s="74">
        <v>0.1179513888888889</v>
      </c>
      <c r="AP40" s="70">
        <v>17</v>
      </c>
      <c r="AQ40" s="71">
        <v>0.12648148148148147</v>
      </c>
      <c r="AR40" s="73">
        <v>17</v>
      </c>
      <c r="AS40" s="74">
        <v>0.13663194444444446</v>
      </c>
      <c r="AT40" s="72">
        <v>17</v>
      </c>
      <c r="AU40" s="69">
        <v>0.13912037037037037</v>
      </c>
      <c r="AV40" s="73">
        <v>17</v>
      </c>
      <c r="AW40" s="74">
        <v>0.1427199074074074</v>
      </c>
      <c r="AX40" s="72">
        <v>17</v>
      </c>
      <c r="AY40" s="69">
        <v>0.14777777777777779</v>
      </c>
      <c r="AZ40" s="72">
        <v>17</v>
      </c>
    </row>
    <row r="41" spans="1:52" ht="15">
      <c r="A41" s="76">
        <v>18</v>
      </c>
      <c r="B41" s="75" t="s">
        <v>51</v>
      </c>
      <c r="C41" s="46">
        <v>0.09592592592592593</v>
      </c>
      <c r="D41" s="16" t="s">
        <v>52</v>
      </c>
      <c r="E41" s="17">
        <v>0</v>
      </c>
      <c r="F41" s="18"/>
      <c r="G41" s="19"/>
      <c r="H41" s="20" t="s">
        <v>15</v>
      </c>
      <c r="I41" s="63">
        <v>0.004236111111111111</v>
      </c>
      <c r="J41" s="64">
        <v>13</v>
      </c>
      <c r="K41" s="65">
        <v>0.00537037037037037</v>
      </c>
      <c r="L41" s="66">
        <v>9</v>
      </c>
      <c r="M41" s="63">
        <v>0.0012731481481481483</v>
      </c>
      <c r="N41" s="67">
        <v>11</v>
      </c>
      <c r="O41" s="68">
        <v>0.0043287037037037035</v>
      </c>
      <c r="P41" s="64">
        <v>4</v>
      </c>
      <c r="Q41" s="65">
        <v>0.003206018518518519</v>
      </c>
      <c r="R41" s="66">
        <v>8</v>
      </c>
      <c r="S41" s="65">
        <v>0.004560185185185185</v>
      </c>
      <c r="T41" s="67">
        <v>13</v>
      </c>
      <c r="U41" s="68">
        <v>0.006608796296296297</v>
      </c>
      <c r="V41" s="66">
        <v>7</v>
      </c>
      <c r="W41" s="63">
        <v>0.0035763888888888894</v>
      </c>
      <c r="X41" s="64">
        <v>16</v>
      </c>
      <c r="Y41" s="65">
        <v>0.004363425925925926</v>
      </c>
      <c r="Z41" s="67">
        <v>13</v>
      </c>
      <c r="AA41" s="68">
        <v>0.005601851851851852</v>
      </c>
      <c r="AB41" s="66">
        <v>7</v>
      </c>
      <c r="AC41" s="65">
        <v>0.007511574074074074</v>
      </c>
      <c r="AD41" s="66">
        <v>6</v>
      </c>
      <c r="AE41" s="63"/>
      <c r="AF41" s="67"/>
      <c r="AG41" s="68"/>
      <c r="AH41" s="64"/>
      <c r="AI41" s="65"/>
      <c r="AJ41" s="66"/>
      <c r="AK41" s="65"/>
      <c r="AL41" s="66"/>
      <c r="AM41" s="65"/>
      <c r="AN41" s="67"/>
      <c r="AO41" s="68"/>
      <c r="AP41" s="64"/>
      <c r="AQ41" s="65"/>
      <c r="AR41" s="67"/>
      <c r="AS41" s="68"/>
      <c r="AT41" s="66"/>
      <c r="AU41" s="63"/>
      <c r="AV41" s="67"/>
      <c r="AW41" s="68"/>
      <c r="AX41" s="66"/>
      <c r="AY41" s="63"/>
      <c r="AZ41" s="66"/>
    </row>
    <row r="42" spans="1:52" ht="15.75" thickBot="1">
      <c r="A42" s="77"/>
      <c r="B42" s="40"/>
      <c r="C42" s="41"/>
      <c r="D42" s="42"/>
      <c r="E42" s="42"/>
      <c r="F42" s="43"/>
      <c r="G42" s="44"/>
      <c r="H42" s="32" t="s">
        <v>16</v>
      </c>
      <c r="I42" s="69">
        <v>0.004236111111111111</v>
      </c>
      <c r="J42" s="70">
        <v>13</v>
      </c>
      <c r="K42" s="71">
        <v>0.009606481481481481</v>
      </c>
      <c r="L42" s="72">
        <v>9</v>
      </c>
      <c r="M42" s="69">
        <v>0.01087962962962963</v>
      </c>
      <c r="N42" s="73">
        <v>9</v>
      </c>
      <c r="O42" s="74">
        <v>0.015208333333333332</v>
      </c>
      <c r="P42" s="70">
        <v>6</v>
      </c>
      <c r="Q42" s="71">
        <v>0.018414351851851852</v>
      </c>
      <c r="R42" s="72">
        <v>6</v>
      </c>
      <c r="S42" s="71">
        <v>0.02297453703703704</v>
      </c>
      <c r="T42" s="73">
        <v>8</v>
      </c>
      <c r="U42" s="74">
        <v>0.029583333333333336</v>
      </c>
      <c r="V42" s="72">
        <v>7</v>
      </c>
      <c r="W42" s="69">
        <v>0.03315972222222222</v>
      </c>
      <c r="X42" s="70">
        <v>8</v>
      </c>
      <c r="Y42" s="71">
        <v>0.037523148148148146</v>
      </c>
      <c r="Z42" s="73">
        <v>9</v>
      </c>
      <c r="AA42" s="74">
        <v>0.043125</v>
      </c>
      <c r="AB42" s="72">
        <v>8</v>
      </c>
      <c r="AC42" s="71">
        <v>0.05063657407407407</v>
      </c>
      <c r="AD42" s="72">
        <v>6</v>
      </c>
      <c r="AE42" s="69"/>
      <c r="AF42" s="73"/>
      <c r="AG42" s="74"/>
      <c r="AH42" s="70"/>
      <c r="AI42" s="71"/>
      <c r="AJ42" s="72"/>
      <c r="AK42" s="71"/>
      <c r="AL42" s="72"/>
      <c r="AM42" s="71"/>
      <c r="AN42" s="73"/>
      <c r="AO42" s="74"/>
      <c r="AP42" s="70"/>
      <c r="AQ42" s="71"/>
      <c r="AR42" s="73"/>
      <c r="AS42" s="74"/>
      <c r="AT42" s="72"/>
      <c r="AU42" s="69"/>
      <c r="AV42" s="73"/>
      <c r="AW42" s="74"/>
      <c r="AX42" s="72"/>
      <c r="AY42" s="69"/>
      <c r="AZ42" s="72"/>
    </row>
    <row r="43" ht="15">
      <c r="A43" s="45"/>
    </row>
  </sheetData>
  <sheetProtection/>
  <mergeCells count="40">
    <mergeCell ref="A37:A38"/>
    <mergeCell ref="A39:A40"/>
    <mergeCell ref="A27:A28"/>
    <mergeCell ref="A31:A32"/>
    <mergeCell ref="A33:A34"/>
    <mergeCell ref="A35:A36"/>
    <mergeCell ref="AM5:AP5"/>
    <mergeCell ref="A19:A20"/>
    <mergeCell ref="A21:A22"/>
    <mergeCell ref="A23:A24"/>
    <mergeCell ref="A25:A26"/>
    <mergeCell ref="AE5:AH5"/>
    <mergeCell ref="AK5:AL5"/>
    <mergeCell ref="A29:A30"/>
    <mergeCell ref="A7:A8"/>
    <mergeCell ref="A9:A10"/>
    <mergeCell ref="A11:A12"/>
    <mergeCell ref="A13:A14"/>
    <mergeCell ref="A15:A16"/>
    <mergeCell ref="A17:A18"/>
    <mergeCell ref="AY5:AZ5"/>
    <mergeCell ref="A1:AZ1"/>
    <mergeCell ref="A2:AZ2"/>
    <mergeCell ref="A4:AZ4"/>
    <mergeCell ref="A5:A6"/>
    <mergeCell ref="B5:B6"/>
    <mergeCell ref="C5:G5"/>
    <mergeCell ref="H5:H6"/>
    <mergeCell ref="AU5:AX5"/>
    <mergeCell ref="AQ5:AT5"/>
    <mergeCell ref="A41:A42"/>
    <mergeCell ref="Q5:R5"/>
    <mergeCell ref="AC5:AD5"/>
    <mergeCell ref="AI5:AJ5"/>
    <mergeCell ref="M5:P5"/>
    <mergeCell ref="S5:V5"/>
    <mergeCell ref="K5:L5"/>
    <mergeCell ref="I5:J5"/>
    <mergeCell ref="W5:X5"/>
    <mergeCell ref="Y5:AB5"/>
  </mergeCells>
  <conditionalFormatting sqref="M7:P23 S7:AB23 AE7:AH23 AK7:AL23 AU7:AZ23">
    <cfRule type="cellIs" priority="26" dxfId="24" operator="between">
      <formula>1</formula>
      <formula>3</formula>
    </cfRule>
  </conditionalFormatting>
  <conditionalFormatting sqref="M24:P40 S24:AB40 AE24:AH40 AK24:AL40 AU24:AZ40">
    <cfRule type="cellIs" priority="25" dxfId="24" operator="between">
      <formula>1</formula>
      <formula>3</formula>
    </cfRule>
  </conditionalFormatting>
  <conditionalFormatting sqref="K7:L23">
    <cfRule type="cellIs" priority="24" dxfId="24" operator="between">
      <formula>1</formula>
      <formula>3</formula>
    </cfRule>
  </conditionalFormatting>
  <conditionalFormatting sqref="K24:L40">
    <cfRule type="cellIs" priority="23" dxfId="24" operator="between">
      <formula>1</formula>
      <formula>3</formula>
    </cfRule>
  </conditionalFormatting>
  <conditionalFormatting sqref="I7:J23">
    <cfRule type="cellIs" priority="22" dxfId="24" operator="between">
      <formula>1</formula>
      <formula>3</formula>
    </cfRule>
  </conditionalFormatting>
  <conditionalFormatting sqref="I24:J40">
    <cfRule type="cellIs" priority="21" dxfId="24" operator="between">
      <formula>1</formula>
      <formula>3</formula>
    </cfRule>
  </conditionalFormatting>
  <conditionalFormatting sqref="M41:P42 S41:AB42 AE41:AH42 AK41:AL42 AU41:AZ42">
    <cfRule type="cellIs" priority="20" dxfId="24" operator="between">
      <formula>1</formula>
      <formula>3</formula>
    </cfRule>
  </conditionalFormatting>
  <conditionalFormatting sqref="K41:L42">
    <cfRule type="cellIs" priority="19" dxfId="24" operator="between">
      <formula>1</formula>
      <formula>3</formula>
    </cfRule>
  </conditionalFormatting>
  <conditionalFormatting sqref="I41:J42">
    <cfRule type="cellIs" priority="18" dxfId="24" operator="between">
      <formula>1</formula>
      <formula>3</formula>
    </cfRule>
  </conditionalFormatting>
  <conditionalFormatting sqref="Q7:R23">
    <cfRule type="cellIs" priority="17" dxfId="24" operator="between">
      <formula>1</formula>
      <formula>3</formula>
    </cfRule>
  </conditionalFormatting>
  <conditionalFormatting sqref="Q24:R40">
    <cfRule type="cellIs" priority="16" dxfId="24" operator="between">
      <formula>1</formula>
      <formula>3</formula>
    </cfRule>
  </conditionalFormatting>
  <conditionalFormatting sqref="Q41:R42">
    <cfRule type="cellIs" priority="15" dxfId="24" operator="between">
      <formula>1</formula>
      <formula>3</formula>
    </cfRule>
  </conditionalFormatting>
  <conditionalFormatting sqref="AC7:AD23">
    <cfRule type="cellIs" priority="14" dxfId="24" operator="between">
      <formula>1</formula>
      <formula>3</formula>
    </cfRule>
  </conditionalFormatting>
  <conditionalFormatting sqref="AC24:AD40">
    <cfRule type="cellIs" priority="13" dxfId="24" operator="between">
      <formula>1</formula>
      <formula>3</formula>
    </cfRule>
  </conditionalFormatting>
  <conditionalFormatting sqref="AC41:AD42">
    <cfRule type="cellIs" priority="12" dxfId="24" operator="between">
      <formula>1</formula>
      <formula>3</formula>
    </cfRule>
  </conditionalFormatting>
  <conditionalFormatting sqref="AI7:AJ23">
    <cfRule type="cellIs" priority="11" dxfId="24" operator="between">
      <formula>1</formula>
      <formula>3</formula>
    </cfRule>
  </conditionalFormatting>
  <conditionalFormatting sqref="AI24:AJ40">
    <cfRule type="cellIs" priority="10" dxfId="24" operator="between">
      <formula>1</formula>
      <formula>3</formula>
    </cfRule>
  </conditionalFormatting>
  <conditionalFormatting sqref="AI41:AJ42">
    <cfRule type="cellIs" priority="9" dxfId="24" operator="between">
      <formula>1</formula>
      <formula>3</formula>
    </cfRule>
  </conditionalFormatting>
  <conditionalFormatting sqref="AQ7:AT23">
    <cfRule type="cellIs" priority="8" dxfId="24" operator="between">
      <formula>1</formula>
      <formula>3</formula>
    </cfRule>
  </conditionalFormatting>
  <conditionalFormatting sqref="AQ24:AT40">
    <cfRule type="cellIs" priority="7" dxfId="24" operator="between">
      <formula>1</formula>
      <formula>3</formula>
    </cfRule>
  </conditionalFormatting>
  <conditionalFormatting sqref="AQ41:AT42">
    <cfRule type="cellIs" priority="6" dxfId="24" operator="between">
      <formula>1</formula>
      <formula>3</formula>
    </cfRule>
  </conditionalFormatting>
  <conditionalFormatting sqref="AM7:AP23">
    <cfRule type="cellIs" priority="5" dxfId="24" operator="between">
      <formula>1</formula>
      <formula>3</formula>
    </cfRule>
  </conditionalFormatting>
  <conditionalFormatting sqref="AM24:AP40">
    <cfRule type="cellIs" priority="4" dxfId="24" operator="between">
      <formula>1</formula>
      <formula>3</formula>
    </cfRule>
  </conditionalFormatting>
  <conditionalFormatting sqref="AM41:AP42">
    <cfRule type="cellIs" priority="3" dxfId="24" operator="between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</dc:creator>
  <cp:keywords/>
  <dc:description/>
  <cp:lastModifiedBy>KateVol</cp:lastModifiedBy>
  <dcterms:created xsi:type="dcterms:W3CDTF">2012-09-19T12:08:13Z</dcterms:created>
  <dcterms:modified xsi:type="dcterms:W3CDTF">2012-09-29T08:39:36Z</dcterms:modified>
  <cp:category/>
  <cp:version/>
  <cp:contentType/>
  <cp:contentStatus/>
</cp:coreProperties>
</file>